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95" activeTab="1"/>
  </bookViews>
  <sheets>
    <sheet name="行政许可39" sheetId="1" r:id="rId1"/>
    <sheet name="行政其他46" sheetId="2" r:id="rId2"/>
    <sheet name="行政确认10" sheetId="3" r:id="rId3"/>
    <sheet name="行政奖励9" sheetId="4" r:id="rId4"/>
    <sheet name="行政征收5" sheetId="5" r:id="rId5"/>
    <sheet name="行政裁决1" sheetId="6" r:id="rId6"/>
    <sheet name="行政检查27" sheetId="7" r:id="rId7"/>
    <sheet name="行政处罚391" sheetId="8" r:id="rId8"/>
    <sheet name="行政强制35" sheetId="9" r:id="rId9"/>
    <sheet name="取消" sheetId="10" r:id="rId10"/>
  </sheets>
  <definedNames>
    <definedName name="_xlnm._FilterDatabase" localSheetId="0" hidden="1">行政许可39!$A$4:$M$43</definedName>
    <definedName name="_xlnm._FilterDatabase" localSheetId="1" hidden="1">行政其他46!$A$4:$K$50</definedName>
    <definedName name="_xlnm._FilterDatabase" localSheetId="2" hidden="1">行政确认10!$A$4:$K$14</definedName>
    <definedName name="_xlnm._FilterDatabase" localSheetId="3" hidden="1">行政奖励9!$A$4:$K$13</definedName>
    <definedName name="_xlnm._FilterDatabase" localSheetId="6" hidden="1">行政检查27!$A$4:$K$32</definedName>
    <definedName name="_xlnm._FilterDatabase" localSheetId="7" hidden="1">行政处罚391!$A$4:$K$395</definedName>
    <definedName name="_xlnm._FilterDatabase" localSheetId="8" hidden="1">行政强制35!$A$4:$K$39</definedName>
    <definedName name="_xlnm._FilterDatabase" localSheetId="5" hidden="1">行政裁决1!$A$4:$K$5</definedName>
    <definedName name="_xlnm._FilterDatabase" localSheetId="4" hidden="1">行政征收5!$A$4:$K$9</definedName>
  </definedNames>
  <calcPr calcId="144525"/>
</workbook>
</file>

<file path=xl/sharedStrings.xml><?xml version="1.0" encoding="utf-8"?>
<sst xmlns="http://schemas.openxmlformats.org/spreadsheetml/2006/main" count="3436" uniqueCount="1729">
  <si>
    <t>屯昌县农业农村局行政权力清单(行政许可）</t>
  </si>
  <si>
    <t>权力类别：行政许可</t>
  </si>
  <si>
    <t>序号</t>
  </si>
  <si>
    <t>职权类型</t>
  </si>
  <si>
    <t>职权编码</t>
  </si>
  <si>
    <t>职权名称</t>
  </si>
  <si>
    <t xml:space="preserve">
职权依据</t>
  </si>
  <si>
    <t>行使主体</t>
  </si>
  <si>
    <t>备注</t>
  </si>
  <si>
    <t>拟划转或拟下放事项</t>
  </si>
  <si>
    <t>项目</t>
  </si>
  <si>
    <t>子项</t>
  </si>
  <si>
    <t xml:space="preserve"> 行政许可 
（行政审批局）</t>
  </si>
  <si>
    <t>行政处罚、行政检查、行政强制
（综合行政执法局）</t>
  </si>
  <si>
    <t>行政许可、行政处罚、行政强制、行政检查 （各镇）</t>
  </si>
  <si>
    <t>行政许可</t>
  </si>
  <si>
    <t>46902200NY-XK-0001</t>
  </si>
  <si>
    <t>对动物及动物产品检疫证明、检疫标志的核发</t>
  </si>
  <si>
    <t>【法律】《中华人民共和国动物防疫法》
    第四十二条  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
【规章】《动物检疫管理办法》（农业部令2010年第6号公布）
    第三条　农业部主管全国动物检疫工作。
    县级以上地方人民政府兽医主管部门主管本行政区域内的动物检疫工作。
    县级以上地方人民政府设立的动物卫生监督机构负责本行政区域内动物、动物产品的检疫及其监督管理工作。</t>
  </si>
  <si>
    <t>屯昌县农业农村局</t>
  </si>
  <si>
    <t>46902200NY-XK-0002</t>
  </si>
  <si>
    <t>拖拉机和联合收割机登记、证书和牌照核发</t>
  </si>
  <si>
    <t>【法律】《中华人民共和国道路交通安全法》
    第一百二十一条  对上道路行驶的拖拉机，由农业（农业机械）主管部门行使本法第八条、第九条、第十三条、第十九条、第二十三条规定的公安机关交通管理部门的管理职权。
    农业（农业机械）主管部门依照前款规定行使职权，应当遵守本法有关规定，并接受公安机关交通管理部门的监督；对违反规定的，依照本法有关规定追究法律责任。
    本法施行前由农业（农业机械）主管部门发放的机动车牌证，在本法施行后继续有效。
【行政法规】《农业机械安全监督管理条例》（国务院令第563号公布，国务院令第709号修改）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　拖拉机、联合收割机操作人员经过培训后，应当按照国务院农业机械化主管部门的规定，参加县级人民政府农业机械化主管部门组织的考试。考试合格的，农业机械化主管部门应当在2个工作日内核发相应的操作证件。
【行政法规】《国务院对确需保留的行政审批项目设定行政许可的决定》（国务院令第412号公布）
    第176项  县级以上地方人民政府农业机械行政主管部门负责联合收割机及驾驶员牌照证照的核发。
【地方性法规】《海南省农业机械管理条例》（1999年海南省人大常委会公告第21号公布）
    第二十七条第二款  实行牌证管理的农业机械驾驶（操作）人员必须经培训、考核合格取得驾驶证（操作证）后，方可驾驶（操作）农机。</t>
  </si>
  <si>
    <t>46902200NY-XK-0003</t>
  </si>
  <si>
    <t>拖拉机和联合收割机驾驶证核发</t>
  </si>
  <si>
    <t>【法律】《中华人民共和国道路交通安全法》
    第一百二十一条  对上道路行驶的拖拉机，由农业（农业机械）主管部门行使本法第八条、第九条、第十三条、第十九条、第二十三条规定的公安机关交通管理部门的管理职权。
    农业（农业机械）主管部门依照前款规定行使职权，应当遵守本法有关规定，并接受公安机关交通管理部门的监督；对违反规定的，依照本法有关规定追究法律责任。
    本法施行前由农业（农业机械）主管部门发放的机动车牌证，在本法施行后继续有效。
【行政法规】《农业机械安全监督管理条例》（国务院令第563号公布，国务院令第709号修改）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　拖拉机、联合收割机操作人员经过培训后，应当按照国务院农业机械化主管部门的规定，参加县级人民政府农业机械化主管部门组织的考试。考试合格的，农业机械化主管部门应当在2个工作日内核发相应的操作证件。
【行政法规】《国务院对确需保留的行政审批项目设定行政许可的决定》（国务院令第412号公布）
    第176项  县级以上地方人民政府农业机械行政主管部门负责联合收割机及驾驶员牌照证照的核发。
【规章】《联合收割机及驾驶人安全监理规定》（农业部令2006年第72号公布）
    第十六条　联合收割机驾驶人应当经农机监理机构考试合格，领取联合收割机驾驶证。
【规章】《联合收割机及驾驶人安全监理规定》（农业部令2006年第72号公布）
    第三十二条  联合收割机驾驶证记载的内容变化、损毁无法辨认或者遗失的，应当申请换发或者补发驾驶证。申请时，应当提交申请表和身份证明；遗失的，还应当提交遗失的书面声明。 农机监理机构经对驾驶人的违章和事故情况审查，符合条件的，应当在3日内换发驾驶证，并收回原驾驶证。
【地方性法规】《海南省农业机械管理条例》（1999年海南省人大常委会公告第21号公布）
    第二十七条第二款  实行牌证管理的农业机械驾驶（操作）人员必须经培训、考核合格取得驾驶证（操作证）后，方可驾驶（操作）农机。</t>
  </si>
  <si>
    <t>46902200NY-XK-0004</t>
  </si>
  <si>
    <t>食用农产品合格证</t>
  </si>
  <si>
    <t>海南省农业农村厅海南省市场监督管理关于印发海南省试行食用农产品合格证制度实施方案的通知（琼农字〔2020〕102号）</t>
  </si>
  <si>
    <t>46902200NY-XK-0005</t>
  </si>
  <si>
    <t>农药零售经营许可</t>
  </si>
  <si>
    <t>1.《海南经济特区农药管理若干规定》（2005年5月27日海南省第三届人民代表大会常务委员会第十七次会议通过  2010年7月31日海南省第四届人民代表大会常务委员会第十六次会议修订 根据2016年9月28日海南省第五届人民代表大会常务委员会第二十三会议《关于修改《海南经济特区农药管理若干规定》的决定》修正 根据2017年11月30日海南省第五届人大常务委员会第三十三次会议《关于修改〈海南省红树林保护规定〉等八件法规的决定》第二次修正。）第十一条 申请农药零售经营的，由所在地市、县、自治县人民政府农业行政主管部门审查。对符合经营条件和农药销售网点规划的，应当采用招投标方式确定经营者，并核发农药零售经营许可证。
2.《海南经济特区农药批发零售经营许可管理办法》（海南省六届省政府第78次常务会议审议通过）第四条 市、县、自治县人民政府农业行政主管部门依照全省农药销售网络布局规划，采用招投标方式确定农药零售经营者。拟招投标的农药零售经营者数量在招投标前须报省级农业行政主管部门批准。</t>
  </si>
  <si>
    <t>是</t>
  </si>
  <si>
    <t>46902200NY-XK-0006</t>
  </si>
  <si>
    <t>农作物种子生产经营许可证核发</t>
  </si>
  <si>
    <t>1.《中华人民共和国种子法》(全国人大常委会2000年7月8日通过；2015年11月4日修订)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2.《农作物种子生产经营许可管理办法》（中华人民共和国农业部令2016年第5号）第三十六条 生产经营无性繁殖的器官和组织、种苗、种薯以及不宜包装的非籽粒种子的，应当具有相适应的设施、设备、品种及人员，具体办法由省级农业主管部门制定，报农业部备案。
3.《海南省非主要农作物种苗生产经营许可条件规定（试行）》</t>
  </si>
  <si>
    <t>46902200NY-XK-0007</t>
  </si>
  <si>
    <t>食用菌菌种栽培生产经营许可证的核发</t>
  </si>
  <si>
    <t>1.《中华人民共和国种子法》 第三十一条 第二款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2.《农作物种子生产经营许可证管理办法》 第三条 县级以上人民政府农业行政主管部门按照职责分工，负责农作物种子生产、经营许可证的受理、审核、核发和监管工作。</t>
  </si>
  <si>
    <t>46902200NY-XK-0008</t>
  </si>
  <si>
    <t>水产苗种生产许可</t>
  </si>
  <si>
    <t>1《中华人民共和国渔业法》第十六条：国家鼓励和支持水产优良品种的选育、培育和推广。水产新品种必须经全国水产原种和良种审定委员会审定，由国务院渔业行政主管部门批准后方可推广。水产苗种的进口、出口由国务院渔业行政主管部门或者省、自治区、直辖市人民政府渔业行政主管部门审批。水产苗种的生产由县级以上地方人民政府渔业行政主管部门审批。但是，渔业生产者自育、自用水产苗种的除外。
2.中华人民共和国农业部令第46号《水产苗种管理办法》第十一条第一款：单位和个人从事水产苗种生产，应当经县级以上地方人民政府渔业行政主管部门批准，取得水产苗种生产许可证。但是，渔业生产者自育、自用水产苗种的除外。</t>
  </si>
  <si>
    <t>46902200NY-XK-0009</t>
  </si>
  <si>
    <t>水域滩涂养殖证初审</t>
  </si>
  <si>
    <t>1.《中华人民共和国渔业法》第十一条：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2.《水域滩涂养殖发证登记办法》第三条第一款：使用水域、滩涂从事养殖生产，由县级以上地方人民政府核发养殖证，确认水域滩涂养殖权。县级以上地方人民政府渔业行政主管部门负责水域、滩涂养殖发证登记具体工作，并建立登记簿，记载养殖证载明的事项。</t>
  </si>
  <si>
    <t>46902200NY-XK-0010</t>
  </si>
  <si>
    <t>渔业捕捞许可证初审</t>
  </si>
  <si>
    <t>1.《中华人民共和国渔业法》第二十三条 第一、二款：国家对捕捞业实行捕捞许可证制度。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转发放。其他作业的捕捞许可证，由县级以上地方人民政府渔业行政主管部门批准发放；但是，批准发放海洋作业的捕捞许可证不得超过国家下达的船网工具控制指标，具体办法由省、自治区、直辖市人民政府规定。</t>
  </si>
  <si>
    <t>46902200NY-XK-0011</t>
  </si>
  <si>
    <t>主要农作物常规种子、非主要农作物种子生产经营许可</t>
  </si>
  <si>
    <t>1.《中华人民共和国种子法》(全国人大常委会2000年7月8日通过；2015年11月4日修订)　第三十一条：（一）从事种子进出口业务的种子生产经营许可证，由省、自治区、直辖市人民政府农业、林业主管部门审核，国务院农业、林业主管部门核发；（二）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</si>
  <si>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46902200NY-XK-0012</t>
  </si>
  <si>
    <t>国家二级保护野生植物采集许可初审</t>
  </si>
  <si>
    <t>1.《中华人民共和国野生植物保护条例》（1996年9月30日国务院颁布，1997年1月1日起施行 ）第十六条 采集国家二级保护野生植物的，必须经采集地的县级人民政府野生植物行政主管部门签署意见后，向省、自治区、直辖市人民政府野生植物行政主管部门或者其授权的机构申请采集证。
2.《农业野生植物保护办法》（2002年9月6日农业部令第21号公布，2004年7月1日农业部令第38号、2013年12月31日农业部令2013年第5号修订）第十五条 申请采集国家重点保护野生植物，应当填写《国家重点保护野生植物采集申请表》，经采集地县级农业行政主管部门签署审核意见后，向采集地省级农业行政主管部门或其授权的野生植物保护管理机构申请办理采集许可证。</t>
  </si>
  <si>
    <t>46902200NY-XK-0013</t>
  </si>
  <si>
    <t>生猪定点屠宰厂（场）设置初审</t>
  </si>
  <si>
    <t>1.《生猪屠宰管理条例》（1997年12月19日中华人民共和国国务院令第238号公布，2007年12月19日国务院第201次常务会议第一次修订通过，根据2016年2月6日《国务院关于修改部分行政法规的决定》第三次修订）第六条 第一款，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点屠宰标志牌。设区的市级人民政府应当将其确定的生猪定点屠宰厂（场）名单及时向社会公布，并报省、自治区、直辖市人民政府备案。
2.2008年海南省政府令第216号《海南省人民政府关于下放行政管理事项的决定》第137项，将生猪（家禽）定点屠宰厂（点）的设置审批下放到市、县、自治县人民政府。</t>
  </si>
  <si>
    <t>46902200NY-XK-0014</t>
  </si>
  <si>
    <t>生鲜乳准运证明核发</t>
  </si>
  <si>
    <t>1.《生鲜乳生产收购管理办法》（2008年11月4日农业部第8次常务会议审议通过，现予发布，自公布之日起施行。）第二十六条　运输生鲜乳的车辆应当取得所在地县级人民政府畜牧兽医主管部门核发的生鲜乳准运证明。无生鲜乳准运证明的车辆，不得从事生鲜乳运输。第二十八条　生鲜乳运输车辆的所有者，应当向所在地县级人民政府畜牧兽医主管部门提出生鲜乳运输申请。县级人民政府畜牧兽医主管部门应当自受理申请之日起5日内，对车辆进行检查，符合规定条件的，核发生鲜乳准运证明。不符合条件的，书面通知当事人，并说明理由。</t>
  </si>
  <si>
    <t>46902200NY-XK-0015</t>
  </si>
  <si>
    <t>生鲜乳收购站许可</t>
  </si>
  <si>
    <t>1.《乳品质量安全监督管理条例》（2008年10月6日国务院第二十八次常务会议通过，现予公布，自公布之日起施行。）第十九条 省、自治区、直辖市人民政府畜牧兽医主管部门应当根据当地奶源分布情况，按照方便奶畜养殖者、促进规模化养殖的原则，对生鲜乳收购站的建设进行科学规划和合理布局。必要时，可以实行生鲜乳集中定点收购。</t>
  </si>
  <si>
    <t>46902200NY-XK-0016</t>
  </si>
  <si>
    <t>农业植物及其产品调运检疫及植物检疫证书签发</t>
  </si>
  <si>
    <t>1.《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</si>
  <si>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46902200NY-XK-0017</t>
  </si>
  <si>
    <t>动物防疫条件合格证核发</t>
  </si>
  <si>
    <t>1.《中华人民共和国动物防疫法》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t>
  </si>
  <si>
    <t>46902200NY-XK-0018</t>
  </si>
  <si>
    <t>动物诊疗许可证核发</t>
  </si>
  <si>
    <t>1.《动物防疫法》　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2.《动物诊疗机构管理办法》第四条：国家实行动物诊疗许可制度。从事动物诊疗活动的机构，应当取得动物诊疗许可证，并在规定的诊疗活动范围内开展动物诊疗活动。</t>
  </si>
  <si>
    <t>46902200NY-XK-0019</t>
  </si>
  <si>
    <t>兽药经营许可证核发</t>
  </si>
  <si>
    <t>1.《兽药管理条例》（2004年4月9日中华人民共和国国务院令第404号公布，根据2014年7月29日《国务院关于修改部分行政法规的决定》第一次修订，根据2016年2月6日《国务院关于修改部分行政法规的决定》第二次修订）第二十二条 第二款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第二十二条 县级以上地方人民政府兽医行政管理部门，应当自收到申请之日起30个工作日内完成审查。审查合格的，发给兽药经营许可证；不合格的，应当书面通知申请人。</t>
  </si>
  <si>
    <t>46902200NY-XK-0020</t>
  </si>
  <si>
    <t>乡村兽医登记许可</t>
  </si>
  <si>
    <t>1.《乡村兽医管理办法》（已经2008年11月4日农业部第8次常务会议审议通过，现予发布，自2009年1月1日起施行）第六条　国家实行乡村兽医登记制度。符合下列条件之一的，可以向县级人民政府兽医主管部门申请乡村兽医登记： （一）取得中等以上兽医、畜牧（畜牧兽医）、中兽医（民族兽医）或水产养殖专业学历的；（二）取得中级以上动物疫病防治员、水生动物病害防治员职业技能鉴定证书的；（三）在乡村从事动物诊疗服务连续5年以上的；（四）经县级人民政府兽医主管部门培训合格的。</t>
  </si>
  <si>
    <t>46902200NY-XK-0021</t>
  </si>
  <si>
    <t>执业兽医注册登记</t>
  </si>
  <si>
    <t>1.《执业兽医管理办法》（2008年11月4日农业部第8次常务会议审议通过，2008年11月26日中华人民共和国农业部令第18号发布；经2013年9月28日中华人民共和国农业部令2013年第3号《农业部关于修订&lt;执业兽医管理办法&gt;的决定》和2013年12月31日中华人民共和国农业部令2013年第5号《农业部关于修订部分规章的决定》修订）第十四条 取得执业兽医师资格证书，从事动物诊疗活动的，应当向注册机关申请兽医执业注册；取得执业助理兽医师资格证书，从事动物诊疗辅助活动的，应当向注册机关备案。</t>
  </si>
  <si>
    <t>46902200NY-XK-0022</t>
  </si>
  <si>
    <t>执业助理兽医师备案</t>
  </si>
  <si>
    <t>46902200NY-XK-0023</t>
  </si>
  <si>
    <t>种畜禽生产经营许可</t>
  </si>
  <si>
    <t>1.《中华人民共和国畜牧法》（2005年12月29日第十届全国人民代表大会常务委员会第十九次会议通过。根据2015年4月24日第十二届全国人民代表大会常务委员会第十四次会议《关于修改〈中华人民共和国计量法〉等五部法律的决定》修正）第三章第二十二条 第一款 从事种畜禽生产经营或者生产商品代仔畜、雏禽的单位、个人，应当取得种畜禽生产经营许可证。　　　　　　　　　　　　2.《种畜禽管理条例实施细则》第二十五条：原种（纯系）场、曾祖代场、种公牛站、国家重点种畜禽场和生产经营胚胎或其他遗传材料的单位的许可证，由申请人提出申请，经省级畜牧行政主管部门审核后，报国务院畜牧行政主管部门审批发证。
其他种畜禽场、种畜站的许可证，由省级畜牧行政主管部门审批发证。单纯从事种畜禽经营和卵孵化的单位和个人的许可证，由县级以上畜牧行政主管部门审批发证。</t>
  </si>
  <si>
    <t>46902200NY-XK-0024</t>
  </si>
  <si>
    <t>执业兽医资格证书核发</t>
  </si>
  <si>
    <t>1.《执业兽医管理办法》第十三条：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t>
  </si>
  <si>
    <t>46902200NY-XK-0025</t>
  </si>
  <si>
    <t>一事一议筹资筹劳方案审批</t>
  </si>
  <si>
    <t>1.《国务院办公厅关于转发农业部村民一事一议筹资筹劳管理办法的通知》国办发[2007]4号第十八条：由村民筹资筹劳，开展村内集体生产生活等公益事业建设的，政府可采取项目补助、以奖代补等办法给予支持，实行筹补结合。对政府给予扶持资金的筹资筹劳项目，有关项目管理部门在进行项目审核、审批时，农民负担监督管理部门应就项目筹资筹劳是否符合村民一事一议的有关规定进行审查，并参与对项目筹资筹劳和资金使用情况的监督。对使用财政一事一议筹资筹劳以奖代补专项资金的事项，具体审核管理办法由财政部、农业部另行制定。</t>
  </si>
  <si>
    <t>46902200NY-XK-0026</t>
  </si>
  <si>
    <t>河道采砂审批</t>
  </si>
  <si>
    <t>1.《中华人民共和国水法》（2016年修订)第三十九条第一款：国家实行河道采砂许可制度。河道采砂许可制度实施办法，由国务院规定。
2.《中华人民共和国河道管理条例》(2017年10月7日中华人民共和国国务院令第687号修改)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3.《海南省河道采砂管理规定》(2015年11月27日海南省第五届人民代表大会常务委员会第十八次会议通过)第四条：县级以上人民政府水行政主管部门负责河道采砂的统一管理和监督工作；第九条第一款：河砂属于国家所有，任何单位和个人未经许可不得开采。</t>
  </si>
  <si>
    <t>46902200NY-XK-0027</t>
  </si>
  <si>
    <t>洪水影响评价类审批</t>
  </si>
  <si>
    <t>1.河道管理范围内建设项目洪水评价报告审批</t>
  </si>
  <si>
    <t>1.《中华人民共和国防洪法》（2016年修订）第三十三条：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在蓄滞洪区内建设的油田、铁路、公路、矿山、电厂、电信设施和管道，其洪水影响评价报告应当包括建设单位自行安排的防洪避洪方案。建设项目投入生产或者使用时，其防洪工程设施应当经水行政主管部门验收。</t>
  </si>
  <si>
    <t>46902200NY-XK-0028</t>
  </si>
  <si>
    <t>2.河道管理范围内建设项目工程建设方案审查</t>
  </si>
  <si>
    <t>1.《中华人民共和国水法》（2016年修订)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
2.《中华人民共和国防洪法》（2016年修订）第十九条第二、三款：国家确定的重要江河的规划治导线由流域管理机构拟定，报国务院水行政主管部门批准。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
3.《中华人民共和国河道管理条例》（2017年修改）第十一条：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经批准后，建设单位应当将施工安排告知河道主管机关。</t>
  </si>
  <si>
    <t>46902200NY-XK-0029</t>
  </si>
  <si>
    <t>3.河道和水工程管理保护范围内建设项目及从事影响安全活动的审批</t>
  </si>
  <si>
    <t>1.《中华人民共和国防洪法》（2016年修订）第二十七：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                                                                           　　　　　　　　　　　　　　　　　　　　 2.《中华人民共和国河道管理条例》(2017年修改)第十一条：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
3.《中华人民共和国水法》（2016年修订)第三十八条第一款：在河道管理范围内建设桥梁、码头和其他拦河、跨河、临河建筑物、构筑物，铺设跨河管道、电缆，应当符合国家规定的防洪标准和其他有关的技术要求，工程建设方案应当依照防洪法的有关规定报经有关水行政主管部门审查同意。</t>
  </si>
  <si>
    <t>46902200NY-XK-0030</t>
  </si>
  <si>
    <t>4.水工程建设项目规划同意书审查</t>
  </si>
  <si>
    <t xml:space="preserve">1.《中华人民共和国水法》（2016年修订)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t>
  </si>
  <si>
    <t>46902200NY-XK-0031</t>
  </si>
  <si>
    <t>取水许可</t>
  </si>
  <si>
    <t>1.《中华人民共和国水法》（2016年修订)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2.《海南省经济特区水条例》（2004年施行）第二十六条第一款：直接从江河、湖泊或者地下取用水资源的单位和个人，应当依法向县级以上人民政府水行政主管部门申请领取取水许可证，并缴纳水资源费；第二十八条：开采地热水、矿泉水的单位和个人，应当依法申请和取得县级以上人民政府水行政主管部门颁发的取水许可证和地质矿产主管部门颁发的采矿许可证，并依法缴纳水资源费和矿产资源补偿费。</t>
  </si>
  <si>
    <t>46902200NY-XK-0032</t>
  </si>
  <si>
    <t>生产建设项目水土保持方案审批</t>
  </si>
  <si>
    <t>1.中华人民共和国水土保持法》(2010年修订)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应当包括水土流失预防和治理的范围、目标、措施和投资等内容。水土保持方案经批准后，生产建设项目的地点、规模发生重大变化的，应当补充或者修改水土保持方案并报原审批机关批准。水土保持方案实施过程中，水土保持措施需要作出重大变更的，应当经原审批机关批准。生产建设项目水土保持方案的编制和审批办法，由国务院水行政主管部门制定。
2.《海南省实施〈中华人民共和国水土保持法〉办法》（2017年11月30日海南省第五届人民代表大会常务委员会第三十三次会议修正)第十七条：依法应当编制水土保持方案的新建产业园区管理机构应当依据控制性详细规划统一编制水土保持方案报告书，按照控制性详细规划审批权限报相应的水行政主管部门审批。在已经按照水土保持方案报告书完成场地平整的区域内，开办涉及土石方开挖、填筑或者堆放、排弃等生产建设项目，可以填写水土保持登记表，报园区所在地市、县、自治县水行政主管部门备案，不再另行编制水土保持方案。</t>
  </si>
  <si>
    <t>46902200NY-XK-0033</t>
  </si>
  <si>
    <t>水工程维修、报废和降级审批</t>
  </si>
  <si>
    <t>1.《水库降等与报废管理办法（试行）》（水利部令第18号）第四条第一款：县级以上人民政府水行政主管部门按照分级负责的原则对水库降等与报废工作实施监督管理；第十一条：申请人应当向具有审批权限的审批机关提出申请。申请利用多种水源，且各种水源的取水审批机关不同的，应当向其中最高一级审批机关提出申请。申请在地下水限制开采区开采利用地下水的，应当向取水口所在地的省、自治区、直辖市人民政府水行政主管部门提出申请。取水许可权限属于流域管理机构的，应当向取水口所在地的省、自治区、直辖市人民政府水行政主管部门提出申请;其中，取水口跨省、自治区、直辖市的，应当分别向相关省、自治区、直辖市人民政府水行政主管部门提出申请。
2.《海南经济特区水条例》（2004年施行)第十二条第一款：水工程管理单位和个人对其管辖的水工程设施运行情况，应当建立检查制度。需要维修、降级或报废的，应当制订方案，报县级以上人民政府水行政主管部门审核批准。</t>
  </si>
  <si>
    <t>46902200NY-XK-0034</t>
  </si>
  <si>
    <t>水利建设项目初步设计文件审批</t>
  </si>
  <si>
    <t>1.《国务院对确需保留的行政审批项目设定行政许可的决定》（国务院令第412号）。
2.《中华人民共和国水法》（2016年修订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3.《中华人民共和国防洪法》（2016年修订）第四条：开发利用和保护水资源，应当服从防洪总体安排，实行兴利与除害相结合的原则。江河、湖泊治理以及防洪工程设施建设，应当符合流域综合规划，与流域水资源的综合开发相结合。本法所称综合规划是指开发利用水资源和防治水害的综合规划。</t>
  </si>
  <si>
    <t>46902200NY-XK-0035</t>
  </si>
  <si>
    <t>31.占用农业灌溉水源、灌排工程设施审批</t>
  </si>
  <si>
    <t>1.《中华人民共和国水法》（2016年修订)第三十五条：从事工程建设，占用农业灌溉水源、灌排工程设施，或者对原有灌溉用水、供水水源有不利影响的，建设单位应当采取相应的补救措施;造成损失的，依法给予补偿。
2.《占用农田灌溉水源、灌排工程设施补偿办法》（2014年8月19日水利部令第46号修改）第五条第一款：占用灌溉水源、灌排设施的单位和个人，应当向灌溉水源、灌排设施的管理单位或者乡(含镇，下同)水利站提出申请，由管理单位或者乡水利站报县以上水行政主管部门审批。跨行政区域占用的，由其共同的上一级水行政主管部门审批。
3.《国务院对确需保留的行政审批项目设定行政许可的决定》（中华人民共和国国务院令第412号）目录第170项。</t>
  </si>
  <si>
    <t>46902200NY-XK-0036</t>
  </si>
  <si>
    <t>城镇排水许可</t>
  </si>
  <si>
    <t>1.《城镇污水排入排水管网许可管理办法》（2015年住房和城乡建设部第21号令）第三条：国务院住房城乡建设主管部门负责全国排水许可工作的指导监督。省、自治区人民政府住房城乡建设主管部门负责本行政区域内排水许可工作的指导监督。直辖市、市、县人民政府城镇排水与污水处理主管部门(以下简称城镇排水主管部门)负责本行政区域内排水许可证书的颁发和监督管理。城镇排水主管部门可以委托专门机构承担排水许可审核管理的具体工作；第四条：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在雨水、污水分流排放的地区，不得将污水排入雨水管网。</t>
  </si>
  <si>
    <t>46902200NY-XK-0037</t>
  </si>
  <si>
    <t>100万方以下的小型水利工程建设项目的审批</t>
  </si>
  <si>
    <t>/</t>
  </si>
  <si>
    <t>1.《中华人民共和国水法》第二十五条第三款：农村集体经济组织修建水库应当经县级以上地方人民政府水行政主管部门批准；第三十八条第一款：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海南省水利工程管理办法》第六条：兴建水利工程，应当符合水利规划，遵守国家规定的基本建设程序和本办法的有关规定。兴建小(一)型以上蓄水工程、跨市、县、自治县水利工程及其他中型以上水利工程，必须经省水行政主管部门审核同意。兴建其他水利工程，应当按管理权限报市、县、自治县水行政主管部门审核同意。
3.《海南省人民政府关于下放行政管理事项的决定》（省政府令第216号）第110项。</t>
  </si>
  <si>
    <t>46902200NY-XK-0038</t>
  </si>
  <si>
    <t>蓄滞洪区避洪设施建设审批</t>
  </si>
  <si>
    <t>1.《国务院对确需保留的行政审批项目设定行政许可的决定》（国务院令第412号）第161项。
2.《中华人民共和国防洪法》第一条：为了防治洪水，防御、减轻洪涝灾害，维护人民的生命和财产安全，保障社会主义现代化建设顺利进行，制定本法。</t>
  </si>
  <si>
    <t>46902200NY-XK-0039</t>
  </si>
  <si>
    <t>100万方以下的小型蓄水工程扩建、改建和加固项目可研报告的审查</t>
  </si>
  <si>
    <t>1.《中华人民共和国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2.《海南省人民政府关于下放行政管理事项的决定》第114条。</t>
  </si>
  <si>
    <t>屯昌县农业农村局行政权力清单(行政其他）</t>
  </si>
  <si>
    <t>权力类别：行政其他</t>
  </si>
  <si>
    <t>行政其他</t>
  </si>
  <si>
    <t>46902200NY-QT-0001</t>
  </si>
  <si>
    <t>对农产品禁止生产区域产地环境治理后，符合农产品产地安全标准的批准</t>
  </si>
  <si>
    <t>【地方性法规】《海南省农产品质量安全条例》（海南省人民代表大会常务委员会公告第2号公布）
    第十三条  县级以上人民政府应当组织农产品质量安全监督管理、环境保护、土地、水务等部门，采取有效措施，对农产品禁止生产区域中的有毒、有害物质进行治理。农产品禁止生产区域的产地环境治理后，符合农产品产地安全标准的，县级以上农产品质量安全监督管理部门应当及时提出撤除或者调整建议，报本级人民政府批准后公布。</t>
  </si>
  <si>
    <t>农业农村局</t>
  </si>
  <si>
    <t>46902200NY-QT-0002</t>
  </si>
  <si>
    <t>渔业污染事故调查处理与调解</t>
  </si>
  <si>
    <t xml:space="preserve">【法律】《中华人民共和国水污染防治法》
    第六十八条第二款  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【规章】《渔业水域污染事故调查处理程序规定》（农业部令1997年第13号公布）
    第五条第一款  地（市）、县主管机构依法管辖其监督管理范围内的较大及一般性渔业水域污染事故。 </t>
  </si>
  <si>
    <t>46902200NY-QT-0003</t>
  </si>
  <si>
    <t>对农业机械事故责任的认定和调解</t>
  </si>
  <si>
    <t>【行政法规】《农业机械安全监督管理条例》（国务院令第563号公布，国务院令第709号修改）
    第二十五条　县级以上地方人民政府农业机械化主管部门负责农业机械事故责任的认定和调解处理。
    本条例所称农业机械事故，是指农业机械在作业或者转移等过程中造成人身伤亡、财产损失的事件。
【规章】《农业机械维修管理规定》（农业部、工商行政管理总局令2006年第57号公布，农业部令2016年第3号修改）
    第十八条 　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</si>
  <si>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46902200NY-QT-0004</t>
  </si>
  <si>
    <t>对农业机械进行实地安全检验</t>
  </si>
  <si>
    <t>【行政法规】《农业机械安全监督管理条例》（国务院令第563号公布，国务院令第709号修改）第三十条　县级以上地方人民政府农业机械化主管部门应当定期对危及人身财产安全的农业机械进行免费实地安全检验。但是道路交通安全法律对拖拉机的安全检验另有规定的，从其规定。拖拉机、联合收割机的安全检验为每年1次。实施安全技术检验的机构应当对检验结果承担法律责任。</t>
  </si>
  <si>
    <t>46902200NY-QT-0005</t>
  </si>
  <si>
    <t>对经营不再分装种子、委托生产或者销售种子或者在种子经营许可证规定的有效区域内设立分支机构的备案</t>
  </si>
  <si>
    <t>【法律】《中华人民共和国种子法》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</si>
  <si>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46902200NY-QT-0006</t>
  </si>
  <si>
    <t>对在车站、港口、机场等相关场所派驻官方兽医的批准</t>
  </si>
  <si>
    <t>【法律】《中华人民共和国动物防疫法》
    第五十九条第二款  动物卫生监督机构根据动物疫病预防、控制需要，经当地县级以上地方人民政府批准，可以在车站、港口、机场等相关场所派驻官方兽医。</t>
  </si>
  <si>
    <t>46902200NY-QT-0007</t>
  </si>
  <si>
    <t>对野生动物疫源疫病进行监测、组织开展预测、预报等工作，并按照规定制定野生动物疫情应急预案的备案</t>
  </si>
  <si>
    <t>【法律】《中华人民共和国野生动物保护法》
    第十六条  县级以上人民政府野生动物保护主管部门、兽医主管部门，应当按照职责分工对野生动物疫源疫病进行监测，组织开展预测、预报等工作，并按照规定制定野生动物疫情应急预案，报同级人民政府批准或者备案。</t>
  </si>
  <si>
    <t>46902200NY-QT-0008</t>
  </si>
  <si>
    <t>对兴办养殖场、养殖小区的名称、养殖地址、畜禽品种和养殖规模的备案</t>
  </si>
  <si>
    <t xml:space="preserve">【法律】《中华人民共和国畜牧法》
    第三十九条第二款  养殖场、养殖小区兴办者应当将养殖场、养殖小区的名称、养殖地址、畜禽品种和养殖规模，向养殖场、养殖小区所在地县级人民政府畜牧兽医行政主管部门备案，取得畜禽标识代码。 </t>
  </si>
  <si>
    <t>46902200NY-QT-0009</t>
  </si>
  <si>
    <t>对畜禽养殖场、养殖小区定期将畜禽养殖品种、规模以及畜禽养殖废弃物的产生、排放和综合利用等情况的备案</t>
  </si>
  <si>
    <t>【行政法规】《畜禽规模养殖污染防治条例》（国务院令第643号公布）
    第二十二条  畜禽养殖场、养殖小区应当定期将畜禽养殖品种、规模以及畜禽养殖废弃物的产生、排放和综合利用等情况，报县级人民政府环境保护主管部门备案。环境保护主管部门应当定期将备案情况抄送同级农牧主管部门。</t>
  </si>
  <si>
    <t>46902200NY-QT-0010</t>
  </si>
  <si>
    <t>对取得农药经营许可证的农药经营者设立分支机构依法申请变更的备案</t>
  </si>
  <si>
    <t>【行政法规】《农药管理条例》（国务院令第216号发布，国务院令第677号修改）
    第二十五条第二款  农药经营许可证应当载明农药经营者名称、住所、负责人、经营范围以及有效期等事项。 
    农药经营许可证载明事项发生变化的，农药经营者应当按照国务院农业主管部门的规定申请变更农药经营许可证。 取得农药经营许可证的农药经营者设立分支机构的，应当依法申请变更农药经营许可证，并向分支机构所在地县级以上地方人民政府农业主管部门备案，其分支机构免予办理农药经营许可证。</t>
  </si>
  <si>
    <t>46902200NY-QT-0011</t>
  </si>
  <si>
    <t>对兴办动物隔离场所、动物和动物产品无害化处理场所的审批</t>
  </si>
  <si>
    <t>【规章】《动物防疫条件审查办法》（农业部令2010年第7号公布）
    第二十九条  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</si>
  <si>
    <t>46902200NY-QT-0012</t>
  </si>
  <si>
    <t>对农药经营者农药经营数据、设立分支机构的备案</t>
  </si>
  <si>
    <t>【规章】《农药经营许可管理办法》（农业部令2017年第5号公布，农业农村部令2018年第2号修改）
    第二十二条  农药经营者应当在每季度结束之日起十五日内，将上季度农药经营数据上传至农业部规定的农药管理信息平台或者通过其他形式报发证机关备案。 农药经营者设立分支机构的，应当在农药经营许可证变更后三十日内，向分支机构所在地县级农业部门备案。</t>
  </si>
  <si>
    <t>46902200NY-QT-0013</t>
  </si>
  <si>
    <t>对从事菌种生产经营的单位和个人具备菌种的相关知识、具备相应的菌种贮藏设备和场所可以不办理《食用菌菌种生产经营许可证》情况的备案</t>
  </si>
  <si>
    <t>【规章】《食用菌菌种管理办法》（农业部令2006年第62号公布，农业部令2015年第1号修改）
    第十三条  从事菌种生产经营的单位和个人，应当取得《食用菌菌种生产经营许可证》。 仅从事栽培种经营的单位和个人，可以不办理《食用菌菌种生产经营许可证》，但经营者要具备菌种的相关知识，具有相应的菌种贮藏设备和场所，并报县级人民政府农业行政主管部门备案。</t>
  </si>
  <si>
    <t>46902200NY-QT-0014</t>
  </si>
  <si>
    <t>对取得执业助理兽医师资格证书，从事动物诊疗辅助活动申请注册的备案</t>
  </si>
  <si>
    <t xml:space="preserve">【法律】《中华人民共和国动物防疫法》
    第五十四条　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执业兽医资格考试和注册办法由国务院兽医主管部门商国务院人事行政部门制定。 本法所称执业兽医，是指从事动物诊疗和动物保健等经营活动的兽医。 
    第五十五条　经注册的执业兽医，方可从事动物诊疗、开具兽药处方等活动。                                                                  
【规章】《执业兽医管理办法》（农业部令2008年第18号发布，2013年第3号、第5号修订）
    第十四条　取得执业兽医师资格证书，从事动物诊疗活动的，应当向注册机关申请兽医执业注册；取得执业助理兽医师资格证书，从事动物诊疗辅助活动的，应当向注册机关备案。                                                                 </t>
  </si>
  <si>
    <t>46902200NY-QT-0015</t>
  </si>
  <si>
    <t>对种子生产经营者在种子生产经营许可证载明有效区域设立的分支机构，取得或变更分支机构营业执照的备案</t>
  </si>
  <si>
    <t>【规章】《农作物种子生产经营许可管理办法》（农业部令2016年第5号公布，农业部令2017年第8号修改）
    第二十二条  种子生产经营者在种子生产经营许可证载明有效区域设立的分支机构，应当在取得或变更分支机构营业执照后十五个工作日内向当地县级农业主管部门备案。</t>
  </si>
  <si>
    <t>46902200NY-QT-0016</t>
  </si>
  <si>
    <t>对专门经营不再分装的包装种子或者受具有种子生产经营许可证的企业书面委托代销其种子的备案</t>
  </si>
  <si>
    <t>【规章】《农作物种子生产经营许可管理办法》（农业部令2016年第5号公布，农业部令2017年第8号修改）
    第二十三条  专门经营不再分装的包装种子或者受具有种子生产经营许可证的企业书面委托代销其种子的，应当在种子销售前向当地县级农业主管部门备案，并建立种子销售台账。</t>
  </si>
  <si>
    <t>46902200NY-QT-0017</t>
  </si>
  <si>
    <t>对受具有种子生产经营许可证的企业书面委托生产其种子的备案</t>
  </si>
  <si>
    <t>【规章】《农作物种子生产经营许可管理办法》（农业部令2016年第5号公布，农业部令2017年第8号修改）
    第二十四条  受具有种子生产经营许可证的企业书面委托生产其种子的，应当在种子播种前向当地县级农业主管部门备案。</t>
  </si>
  <si>
    <t>46902200NY-QT-0018</t>
  </si>
  <si>
    <t>对设立农产品收购市场、收购点的备案</t>
  </si>
  <si>
    <t>【地方性法规】《海南经济特区农药管理若干规定》（2010年海南省人民代表大会常务委员会公告第48号修改）
    第二十七条  设立农产品收购市场、收购点，应当报所在地县级人民政府农业行政主管部门备案。</t>
  </si>
  <si>
    <t>46902200NY-QT-0019</t>
  </si>
  <si>
    <t>水务工程验收</t>
  </si>
  <si>
    <t>【规章】《水利工程建设项目验收管理规定》(水利部令第30号，水利部令第49号修改) 
    第三条 水利工程建设项目验收，按验收主持单位性质不同分为法人验收和政府验收两类。法人验收是指在项目建设过程中由项目法人组织进行的验收。法人验收是政府验收的基础。政府验收是指由有关人民政府、水行政主管部门或者其他有关部门组织进行的验收，包括专项验收、阶段验收和竣工验收。</t>
  </si>
  <si>
    <t>46902200NY-QT-0020</t>
  </si>
  <si>
    <t>改变水利工程设施用途审批</t>
  </si>
  <si>
    <t>【行政法规】《城市供水条例》（国务院令第158号公布）
　　第三十条  因工程建设确需改装、拆除或者迁移城市公共供水设施的，建设单位应当报经县级以上人民政府城市规划行政主管部门和城市供水行政主管部门批准，并采取相应的补救措施。</t>
  </si>
  <si>
    <t>46902200NY-QT-0021</t>
  </si>
  <si>
    <t>因工程建设需要拆除、改动、迁移供水、排水与污水处理设施审核</t>
  </si>
  <si>
    <t>【行政法规】《城镇排水与污水处理条例》（国务院令第641号公布）
    第四十三条第四款  因工程建设需要拆除、改动城镇排水与污水处理设施的，建设单位应当制定拆除、改动方案，报城镇排水主管部门审核，并承担重建、改建和采取临时措施的费用。</t>
  </si>
  <si>
    <t>46902200NY-QT-0022</t>
  </si>
  <si>
    <t>水工程建设项目规划同意书审查</t>
  </si>
  <si>
    <t>【法律】《中华人民共和国水法》
    第十九条  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【法律】《中华人民共和国防洪法》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工程单位不得开工建设。
    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【行政法规】《国务院关于第六批取消和调整行政审批项目的决定》（国发〔2012〕52号）
    附件2《国务院决定调整的行政审批项目目录》
   （三）合并的行政审批项目：“水工程建设项目防洪规划审核”与“水工程建设项目流域综合规划审批”合并为“水工程建设规划同意书审查”，由流域管理机构、县级以上地方人民政府水行政部门实施。</t>
  </si>
  <si>
    <t>46902200NY-QT-0023</t>
  </si>
  <si>
    <t>海南省休闲农业示范点评定初审</t>
  </si>
  <si>
    <t>【地方性法规】《海南省休闲农业示范点评定和管理试行办法》（琼农休闲〔2010〕1号公布）
　　第七条　申报与评定程序：
　　(一)由经营主体向申报点所在的市、县、自治县休闲农业主管部门提出申请；
　　(二)各市、县、自治县休闲农业主管部门对申报材料的真实性进行审核；
　　(三)各市、县、自治县休闲农业主管部门正式行文向省农业厅推荐，并附上书面审核意见和相关申报材料。
　　(四)省级休闲农业主管部门组织现场勘验核实，并按标准和条件作出初评意见后，报省农业厅主要领导审批或厅务会议审议。
　 （五）经审议通过的当年海南省休闲农业示范点候选名单，在“海南农业信息网”上向社会公示，公示期7天，公示无异议的，省农业厅以正式文件评定为“海南省休闲农业示范点”，并颁发证书和牌匾。</t>
  </si>
  <si>
    <t>46902200NY-QT-0024</t>
  </si>
  <si>
    <t>无公害农产品产地认定初审</t>
  </si>
  <si>
    <t xml:space="preserve">
　　第十四条　申请无公害农产品产地认定的单位或者个人（以下简称申请人），应当向县级农业行政主管部门提交书面申请，书面申请应当包括以下内容： 
　　（一）申请人的姓名（名称）、地址、电话号码； 
　　（二）产地的区域范围、生产规模； 
　　（三）无公害农产品生产计划； 
　　（四）产地环境说明； 
　　（五）无公害农产品质量控制措施； 
　　（六）有关专业技术和管理人员的资质证明材料; 
　　（七）保证执行无公害农产品标准和规范的声明； 
　　（八）其他有关材料。引用统计
　　第十五条　县级农业行政主管部门自收到申请之日起，在10个工作日内完成对申请材料的初审工作。 
　　申请材料初审不符合要求的，应当书面通知申请人。</t>
  </si>
  <si>
    <t>46902200NY-QT-0025</t>
  </si>
  <si>
    <t>对从事农村土地承包经营权流转服务的中介组织的备案</t>
  </si>
  <si>
    <t>【规章】《农村土地承包经营权流转管理办法》（农业部令2005年第47号公布）
　　第三十条　从事农村土地承包经营权流转服务的中介组织应当向县级以上地方人民政府农业行政（或农村经营管理）主管部门备案并接受其指导，依照法律和有关规定提供流转中介服务。</t>
  </si>
  <si>
    <t>46902200NY-QT-0026</t>
  </si>
  <si>
    <t>品牌农业发展资金（初审）</t>
  </si>
  <si>
    <t>【地方性法规】《海南省品牌农业发展资金管理暂行办法》（琼农休闲〔2010〕1号）
　　第十六条  项目资金申报。各市县农业主管部门会同财政部门和其他品牌管理部门根据项目申报指南，负责组织本辖区的项目申报。农业主管部门负责对项目的真实性进行审核，财政部门负责对奖励标准、金额进行审核。</t>
  </si>
  <si>
    <t>46902200NY-QT-0027</t>
  </si>
  <si>
    <t>大坝运行方式变更审批</t>
  </si>
  <si>
    <t>【行政法规】《水库大坝安全管理条例》（国务院令第77号公布，国务院令第698号修改）
　　第二十六条第二款　在险坝加固前，大坝管理单位应当制定保坝应急措施；经论证必须改变原设计运行方式的，应当报请大坝主管部门审批。</t>
  </si>
  <si>
    <t>46902200NY-QT-0028</t>
  </si>
  <si>
    <t>建设项目节水设施竣工验收</t>
  </si>
  <si>
    <t>【行政法规】《城市节约用水管理规定》（建设部令[第1号]公布）
　　第九条　城市的新建、扩建和改建工程项目，应当配套建设节约用水设施。城市建设行政主管部门参加节约用水设施的竣工验收。</t>
  </si>
  <si>
    <t>46902200NY-QT-0029</t>
  </si>
  <si>
    <t>占用农业灌溉水源设施审批</t>
  </si>
  <si>
    <t>【行政法规】《农田水利条例》（中华人民共和国国务院令第669号公布）
    第二十四条第二款  新建、改建、扩建建设工程确需占用农业灌溉水源、农田水利工程设施的，应当与取用水的单位、个人或者农田水利工程所有权人协商，并报经有管辖权的县级以上地方人民政府水行政主管部门同意。</t>
  </si>
  <si>
    <t>46902200NY-QT-0030</t>
  </si>
  <si>
    <t>对运输、携带国家重点保护的水生野生动物或者其产品出县境的审批</t>
  </si>
  <si>
    <t>【行政法规】《中华人民共和国水生野生动物保护实施条例》（农业部令第1号公布，国务院令第645号修改）
    第二十条  运输、携带国家重点保护的水生野生动物或者其产品出县境的，应当凭特许捕捉证或者驯养繁殖许可证，向县级人民政府渔业行政主管部门提出申请，报省、自治区、直辖市人民政府渔业行政主管部门或者其授权的单位批准。动物园之间因繁殖动物，需要运输国家重点保护的水生野生动物的，可以由省、自治区、直辖市人民政府渔业行政主管部门授权同级建设行政主管部门审批。</t>
  </si>
  <si>
    <t>46902200NY-QT-0031</t>
  </si>
  <si>
    <t>对参加重大动物疫情应急处理作出贡献的人员的表彰和奖励</t>
  </si>
  <si>
    <t>【行政法规】《重大动物疫情应急条例》（国务院令第450号公布，国务院令第687号修改）
    第七条  县级以上人民政府应当对参加重大动物疫情应急处理的人员给予适当补助，对作出贡献的人员给予表彰和奖励。</t>
  </si>
  <si>
    <t>46902200NY-QT-0032</t>
  </si>
  <si>
    <t>对植物检疫工作作出显著成绩的单位和个人的奖励</t>
  </si>
  <si>
    <t>【行政法规】《植物检疫条例》（国务院1983年公布，国务院令第687号修改）
　　第十七条  在植物检疫工作中作出显著成绩的单位和个人，由人民政府给予奖励。</t>
  </si>
  <si>
    <t>46902200NY-QT-0033</t>
  </si>
  <si>
    <t>对发展农业和农村经济有显著成绩的单位和个人给予奖励</t>
  </si>
  <si>
    <t>【法律】《中华人民共和国农业法》
    第八条  全社会应当高度重视农业，支持农业发展。国家对发展农业和农村经济有显著成绩的单位和个人，给予奖励。</t>
  </si>
  <si>
    <t>46902200NY-QT-0034</t>
  </si>
  <si>
    <t>对违法从事农药经营活动举报的并对生产安全起到积极作用或者挽回损失较大的表彰或者奖励</t>
  </si>
  <si>
    <t>【规章】《农药经营许可管理办法》（农业部令2017年第5号公布，农业农村部令2018年第2号修改）
    第二十九条  任何单位和个人发现违法从事农药经营活动的，有权向农业部门举报，农业部门应当及时核实、处理，严格为举报人保密。经查证属实，并对生产安全起到积极作用或者挽回损失较大的，按照国家有关规定予以表彰或者奖励。
【地方性法规】《海南经济特区农药管理若干规定》（2010年海南省人民代表大会常务委员会公告第48号修改）
    第三十八条  任何单位和个人有权向负有农药监督管理职责的部门举报和投诉农药违法行为。对单位和个人的举报和投诉应当及时处理，经查证属实的，对举报人和投诉人应当给予奖励。</t>
  </si>
  <si>
    <t>46902200NY-QT-0035</t>
  </si>
  <si>
    <t>对在农药研制、推广和监督管理等工作中作出突出贡献的单位和个人给予表彰或奖励</t>
  </si>
  <si>
    <t>【行政法规】《农药管理条例》（国务院令第216号发布，国务院令第677号修改）
    第六条  国家鼓励和支持研制、生产、使用安全、高效、经济的农药，推进农药专业化使用，促进农药产业升级。 对在农药研制、推广和监督管理等工作中作出突出贡献的单位和个人，按照国家有关规定予以表彰或者奖励。</t>
  </si>
  <si>
    <t>46902200NY-QT-0036</t>
  </si>
  <si>
    <t>对使用国家所有的水域、滩涂从事养殖生产的养殖证的初审</t>
  </si>
  <si>
    <t>【法律】《中华人民共和国渔业法》
    第十一条  单位和个人使用国家规划确定用于养殖业的全民所有的水域、滩涂的，使用者应当向县级以上地方人民政府渔业行政主管部门提出申请，由本级人民政府核发养殖证，许可其使用该水域、滩涂从事养殖生产。
【规章】《水域滩涂养殖发证登记办法》（农业部令2010年第9号公布）
    第十四条第二款　水域滩涂养殖权人、利害关系人认为登记簿记载的事项错误的，可以申请更正登记。登记簿记载的权利人书面同意更正或者有证据证明登记确有错误的，县级以上地方人民政府渔业行政主管部门应当予以更正。
    第十五条　养殖权人姓名或名称、住所等事项发生变化的，当事人应当持原养殖证及相关证明材料，向原发证登记机关申请变更。
    第十八条　水域滩涂养殖权期限届满，水域滩涂养殖权人依法继续使用国家所有的水域、滩涂从事养殖生产的，应当在期限届满60日前，持养殖证向原发证登记机关办理延展手续，并按本办法第五条规定提交相关材料。
【规章】《水域滩涂养殖发证登记办法》（农业部令2010年第9号公布）
    第十六条　因被依法收回、征收等原因造成水域滩涂养殖权灭失的，应当由发证机关依法收回、注销养殖证。
    第十七条　符合本办法第十六条规定，水域滩涂养殖权人拒绝交回养殖证的，县级以上地方人民政府渔业行政主管部门调查核实后，报请发证机关依法注销养殖证，并予以公告。
【地方性法规】《海南省实施&lt;中华人民共和国渔业法&gt;办法》（2015年海南省人大常务委员会公告第51号公布）
    第十四条　单位和个人使用水域、滩涂养殖规划确定用于养殖业的全民所有的水域、滩涂的，应当依法向市、县（区）、自治县人民政府渔业行政主管部门申请养殖证，由市、县（区）、自治县人民政府核发养殖证。但跨市、县、自治县养殖的，应当向省人民政府渔业行政主管部门申请养殖证，由省人民政府核发养殖证。</t>
  </si>
  <si>
    <t>46902200NY-QT-0037</t>
  </si>
  <si>
    <t>对农民集体所有或者国家所有依法由农民集体使用的水域、滩涂，以家庭承包方式用于养殖生产的养殖证的初审</t>
  </si>
  <si>
    <t>【规章】《水域滩涂养殖发证登记办法》（农业部令2010年第9号公布）
    第十条　农民集体所有或者国家所有依法由农民集体使用的水域、滩涂，以家庭承包方式用于养殖生产的，依照下列程序办理发证登记：
    （一）水域、滩涂承包合同生效后，发包方应当在30个工作日内，将水域、滩涂承包方案、承包方及承包水域、滩涂的详细情况、水域、滩涂承包合同等材料报县级以上地方人民政府渔业行政主管部门；
    （二）县级以上地方人民政府渔业行政主管部门对发包方报送的材料进行审核。符合规定的，报请同级人民政府核发养殖证，并将养殖证载明事项载入登记簿；不符合规定的，书面通知当事人。</t>
  </si>
  <si>
    <t>46902200NY-QT-0038</t>
  </si>
  <si>
    <t>对在畜禽养殖污染防治中作出突出贡献的单位和个人给予表彰和奖励</t>
  </si>
  <si>
    <t>【行政法规】《畜禽规模养殖污染防治条例》（国务院令第643号公布）
    第八条  对在畜禽养殖污染防治中作出突出贡献的单位和个人，按照国家有关规定给予表彰和奖励。</t>
  </si>
  <si>
    <t>46902200NY-QT-0039</t>
  </si>
  <si>
    <t>对在增殖和保护渔业资源、发展渔业生产、进行渔业科学技术研究等方面成绩显著的单位和个人的奖励</t>
  </si>
  <si>
    <t>【法律】《中华人民共和国渔业法》
    第五条  在增殖和保护渔业资源、发展渔业生产、进行渔业科学技术研究等方面成绩显著的单位和个人，由各级人民政府给予精神的或者物质的奖励。
【地方性法规】《海南省实施&lt;中华人民共和国渔业法&gt;办法》（2015年海南省人大常务委员会公告第51号公布）
    第六条　在增殖和保护渔业资源、发展渔业生产、进行渔业科学研究、推广先进技术、执行渔业法律法规方面成绩显著的组织和个人，由县级以上人民政府给予奖励。</t>
  </si>
  <si>
    <t>46902200NY-QT-0040</t>
  </si>
  <si>
    <t>对在开发、利用、节约、保护、管理水资源和防治水害等方面成绩显著的单位和个人的表彰和奖励</t>
  </si>
  <si>
    <t>【法律】《中华人民共和国水法》
    第十一条 在开发、利用、节约、保护、管理水资源和防治水害等方面成绩显著的单位和个人，由人民政府给予奖励。
【行政法规】《取水许可和水资源费征收管理条例》（国务院令第460号公布，国务院令第676号修改）
    第九条第二款 对节约和保护水资源有突出贡献的单位和个人，由县级以上人民政府给予表彰和奖励。
【地方性法规】《海南省实行最严格水资源管理制度考核办法》
    第十二条  对期末考核结果为优秀的市县政府，省政府予以通报表扬，有关部门在相关项目安排上优先予以安排。对在水资源节约、保护和管理中取得显著成绩的单位和个人，按照国家和省有关规定给予表彰奖励。</t>
  </si>
  <si>
    <t>46902200NY-QT-0041</t>
  </si>
  <si>
    <t>对水土保持工作先进单位和先进个人的表彰和奖励</t>
  </si>
  <si>
    <t>【法律】《中华人民共和国水土保持法》
    第九条　国家鼓励和支持社会力量参与水土保持工作。
    对水土保持工作中成绩显著的单位和个人，由县级以上人民政府给予表彰和奖励。</t>
  </si>
  <si>
    <t>46902200NY-QT-0042</t>
  </si>
  <si>
    <t>对节约和保护水资源有突出贡献的单位和个人给予表彰和奖励</t>
  </si>
  <si>
    <t>【行政法规】《取水许可和水资源费征收管理条例》（国务院令第460号公布，国务院令第676号修改）
    第九条  任何单位和个人都有节约和保护水资源的义务。
    对节约和保护水资源有突出贡献的单位和个人，由县级以上人民政府给予表彰和奖励。</t>
  </si>
  <si>
    <t>46902200NY-QT-0043</t>
  </si>
  <si>
    <t>农机购置补贴资金申领审核</t>
  </si>
  <si>
    <t>【规范性文件】《海南省2018—2020年农机购置补贴实施指导意见》（琼农字〔2018〕43号）
    二、主要内容 
    （五）先购后补及申领有效期：实行先购后补，购机者需先购买机具后再向当地农机管理部门申请补贴。补贴申领有效期原则上当年有效，因当年财政补贴资金规模不够、办理手续时间紧张等无法享受补贴的，可以在下年度补贴政策启动后予以优先补贴。
    三、补贴操作流程
    （三）补贴机具核验：市县农机管理部门受理农机购置补贴申请后，应及时组织工作人员对购机者及其所购农机产品进行核验。购机者应按照农机管理部门的要求，将农机产品运送至指定地点进行核验，或及时与核验人员协商好核验地点，积极主动配合农机管理部门做好核验工作。
    市县农机管理部门按照补贴机具核验有关规定，对补贴申请相关资料进行形式审核，对补贴机具标志标识信息、主要配置参数和补贴标准与《农机购置补贴资金申请表》和《补贴额一览表》的相互一致性进行核验。对实行牌证管理的机具，要先行办理牌证照,核验工作可由农机安全监理机构在上牌过程中一并进行。核验过程要求做到见人（申请人）见机（申请人购置的机具）见票（购机发票）。</t>
  </si>
  <si>
    <t>46902200NY-QT-0044</t>
  </si>
  <si>
    <t>有机食品认证初审</t>
  </si>
  <si>
    <t xml:space="preserve">【规章】《有机产品认证管理办法》（国家质量监督检验检疫总局令2015年第166号公布）
    第三条　本办法所称有机产品，是指生产、加工和销售符合中国有机产品国家标准的供人类消费、动物食用的产品。
　　本办法所称有机产品认证，是指认证机构依照本办法的规定，按照有机产品认证规则，对相关产品的生产、加工和销售活动符合中国有机产品国家标准进行的合格评定活动。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第八条　有机产品生产者、加工者（以下统称认证委托人），可以自愿委托认证机构进行有机产品认证，并提交有机产品认证实施规则中规定的申请材料。
　　认证机构不得受理不符合国家规定的有机产品生产产地环境要求，以及有机产品认证目录外产品的认证委托人的认证委托。
　　第九条　认证机构应当自收到认证委托人申请材料之日起10日内，完成材料审核，并作出是否受理的决定。对于不予受理的，应当书面通知认证委托人，并说明理由。
　　认证机构应当在对认证委托人实施现场检查前5日内，将认证委托人、认证检查方案等基本信息报送至国家认监委确定的信息系统。
　　第十条　认证机构受理认证委托后，认证机构应当按照有机产品认证实施规则的规定，由认证检查员对有机产品生产、加工场所进行现场检查，并应当委托具有法定资质的检验检测机构对申请认证的产品进行检验检测。
　　按照有机产品认证实施规则的规定，需要进行产地（基地）环境监（检）测的，由具有法定资质的监（检）测机构出具监（检）测报告，或者采信认证委托人提供的其他合法有效的环境监（检）测结论。
    第十一条　符合有机产品认证要求的，认证机构应当及时向认证委托人出具有机产品认证证书，允许其使用中国有机产品认证标志；对不符合认证要求的，应当书面通知认证委托人，并说明理由。
    认证机构及认证人员应当对其作出的认证结论负责。
【规范性文件】《海南省农业厅办公室关于做好“三品一标”及海南名牌农产品申报认证工作的通知》（琼农办〔2014〕31号）
　　（三）有机食品 
　　1、省级工作机构初审。申请人向省绿色食品办公室提出申请，提交书面申请材料。省绿色食品办公室预审合格后提交至中绿华夏有机食品认证中心（COFCC）。 
　　2、COFCC审查。COFCC审查合格后，制定检查计划，与申请人签订有机食品认证检查合同，实地检查评估，编写检查报告，形成综合审查评估意见。 
　　3、颁证。颁证委员会全面审核，做出同意颁证、有条件颁证、有机转换颁证或拒绝颁证的决定。根据颁证决议颁发有机食品证书。 </t>
  </si>
  <si>
    <t>46902200NY-QT-0045</t>
  </si>
  <si>
    <t>农产品地理标志登记初审</t>
  </si>
  <si>
    <t xml:space="preserve">【规章】《农产品地理标志管理办法》（农业农村部令2019年第2号修改）
    第四条　农业部负责全国农产品地理标志的登记工作，农业部农产品质量安全中心负责农产品地理标志登记的审查和专家评审工作。
    省级人民政府农业行政主管部门负责本行政区域内农产品地理标志登记申请的受理和初审工作。
    农业部设立的农产品地理标志登记专家评审委员会，负责专家评审。农产品地理标志登记专家评审委员会由种植业、畜牧业、渔业和农产品质量安全等方面的专家组成。
【规范性文件】《海南省农业厅办公室关于做好“三品一标”及海南名牌农产品申报认证工作的通知》（琼农办〔2014〕31号）
 　（三）农产品地理标志 
　　1、省级工作机构初审。申请人将登记申请材料提交至省绿色食品办公室，省绿色食品办公室对材料的真实性、规范性进行初审并组织现场核查，出具初审意见。符合条件，报农业部农产品质量安全中心复审。 </t>
  </si>
  <si>
    <t>46902200NY-QT-0046</t>
  </si>
  <si>
    <t>绿色食品认证初审</t>
  </si>
  <si>
    <t xml:space="preserve">【规章】《绿色食品标志管理办法》（农业农村部令2019年第2号修改）
    第五条　中国绿色食品发展中心负责全国绿色食品标志使用申请的审查、颁证和颁证后跟踪检查工作。
    省级人民政府农业行政主管部门所属绿色食品工作机构（以下简称省级工作机构）负责本行政区域绿色食品标志使用申请的受理、初审和颁证后跟踪检查工作。
【规范性文件】《海南省农业厅办公室关于做好“三品一标”及海南名牌农产品申报认证工作的通知》（琼农办〔2014〕31号）
    （二）绿色食品 
    1、市县级工作机构受理申请材料。申请人向市县级工作机构递交书面申请材料，市县级工作机构审核通过后提交材料至省绿色食品办公室。 </t>
  </si>
  <si>
    <t>屯昌县农业农村局行政权力清单(行政确认）</t>
  </si>
  <si>
    <t>权力类别：行政确认</t>
  </si>
  <si>
    <t>行政确认</t>
  </si>
  <si>
    <t>46902200NY-QR-0001</t>
  </si>
  <si>
    <t>对农作物种子质量纠纷的田间现场技术鉴定</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</si>
  <si>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</si>
  <si>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46902200NY-QR-0002</t>
  </si>
  <si>
    <t>对参加农业机械操作人员的技能培训获取相应等级的国家职业资格证书的认定</t>
  </si>
  <si>
    <t>【行政法规】《农业机械安全监督管理条例》（国务院令第563号公布，国务院令第709号修改）
    第二十条  农业机械操作人员可以参加农业机械操作人员的技能培训，可以向有关农业机械化主管部门、人力资源和社会保障部门申请职业技能鉴定，获取相应等级的国家职业资格证书。</t>
  </si>
  <si>
    <t>46902200NY-QR-0003</t>
  </si>
  <si>
    <t>对动物疫情的认定</t>
  </si>
  <si>
    <t>【法律】《中华人民共和国动物防疫法》
    第二十七条  动物疫情由县级以上人民政府兽医主管部门认定；其中重大动物疫情由省、自治区、直辖市人民政府兽医主管部门认定，必要时报国务院兽医主管部门认定。</t>
  </si>
  <si>
    <t>46902200NY-QR-0004</t>
  </si>
  <si>
    <t>对《动物检疫合格证明》的办理、更换</t>
  </si>
  <si>
    <t>【规章】《动物检疫管理办法》（农业部令2010年第6号公布）
    第十三条  出售或者运输的动物、动物产品经所在地县级动物卫生监督机构的官方兽医检疫合格，并取得《动物检疫合格证明》后，方可离开产地。
    第二十条  跨省、自治区、直辖市引进的乳用、种用动物到达输入地后，在所在地动物卫生监督机构的监督下，应当在隔离场或饲养场（养殖小区）内的隔离舍进行隔离观察，大中型动物隔离期为45天，小型动物隔离期为30天。经隔离观察合格的方可混群饲养；不合格的，按照有关规定进行处理。隔离观察合格后需继续在省内运输的，货主应当申请更换《动物检疫合格证明》。动物卫生监督机构更换《动物检疫合格证明》不得收费。
    第二十八条  出售或者运输水生动物的亲本、稚体、幼体、受精卵、发眼卵及其他遗传育种材料等水产苗种的，货主应当提前20天向所在地县级动物卫生监督机构申报检疫；经检疫合格，并取得《动物检疫合格证明》后，方可离开产地。
    第二十九条  养殖、出售或者运输合法捕获的野生水产苗种的，货主应当在捕获野生水产苗种后2天内向所在地县级动物卫生监督机构申报检疫；经检疫合格，并取得《动物检疫合格证明》后，方可投放养殖场所、出售或者运输。</t>
  </si>
  <si>
    <t>46902200NY-QR-0005</t>
  </si>
  <si>
    <t>水库大坝、水闸安全鉴定的审定</t>
  </si>
  <si>
    <t>【规章】《水利部关于印发《水闸安全鉴定管理办法》的通知》（水建管〔2008〕214号）
    第六条  县级以上地方人民政府水行政主管部门和流域管理机构按分级管理原则对水闸安全鉴定意见进行审定（以下称鉴定审定部门）。</t>
  </si>
  <si>
    <t>46902200NY-QR-0006</t>
  </si>
  <si>
    <t>水库大坝注册登记</t>
  </si>
  <si>
    <t>【行政法规】《水库大坝安全管理条例》（国务院令第77号公布，国务院令第698号修改）
    第二十三条 大坝主管部门对其所管辖的大坝应当按期注册登记，建立技术档案。大坝注册登记办法由国务院水行政主管部门会同有关主管部门制定。
【规章】《水库大坝注册登记办法》（水管〔1995〕290号） 
    第三条  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【规章】《水闸注册登记管理办法》（水建管〔2005〕263号）
    第五条  县级以上地方人民政府水行政主管部门负责本地区所管辖水闸的注册登记和汇报、逐级上报工作。</t>
  </si>
  <si>
    <t>46902200NY-QR-0007</t>
  </si>
  <si>
    <t>水库大坝降等与报废确认</t>
  </si>
  <si>
    <t>【规章】《水库降等与报废管理办法（试行）》（水利部令2018年第18号公布 ） 
　　第十一条　水行政主管部门及农村集体经济组织管辖的水库降等，由水行政主管部门或者流域机构按照以下规定权限审批，并报水库原审批部门备案： 
　　（一）跨省际边界或者对大江大河防洪安全起重要作用的大（1）型水库，由国务院水行政主管部门审批； 
　　（二）对大江大河防洪安全起重要作用的大（2）型水库和跨省际边界的其他水库，由流域机构审批； 
　　（三）除第（一）项、第（二）项以外的大型和中型水库由省级水行政主管部门审批； 
　　（四）上述规定以外的小（1）型水库由市（地）级水行政主管部门审批，小（2）型水库由县级水行政主管部门审批； 
　　（五）在一个省（自治区、直辖市）范围内的跨行政区域的水库降等报共同的上一级水行政主管部门审批。 
　　水库报废按照同等规模新建工程基建审批权限审批。 
　　其他部门(单位)管辖的水库降等与报废，审批权限按照该部门(单位)的有关规定执行。审批结果应当及时报同级水行政主管部门及防汛抗旱指挥机构备案。</t>
  </si>
  <si>
    <t>46902200NY-QR-0008</t>
  </si>
  <si>
    <t>农村土地承包经营权证审核登记</t>
  </si>
  <si>
    <t>【规章】《中华人民共和国农村土地承包经营权证管理办法》（农业部令2004第33号公布）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引用统计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</si>
  <si>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46902200NY-QR-0009</t>
  </si>
  <si>
    <t>《农村土地承包经营权证》补（换）发及变更登记</t>
  </si>
  <si>
    <t>【规章】《中华人民共和国农村土地承包经营权证管理办法》（农业部令2004第33号公布）
　　第十四条　承包期内，承包方采取转包、出租、入股方式流转土地承包经营权的，不须办理农村土地承包经营权证变更。
　　采取转让、互换方式流转土地承包经营权的，当事人可以要求办理农村土地承包经营权证变更登记。
　　因转让、互换以外的其他方式导致农村土地承包经营权分立、合并的，应当办理农村土地承包经营权证变更。
　　第十五条　办理农村土地承包经营权变更申请应提交以下材料：
　　（一）变更的书面请求；
　　（二）已变更的农村土地承包合同或其它证明材料；
　　（三）农村土地承包经营权证原件。
　　第十六条　乡（镇）人民政府农村经营管理部门受理变更申请后，应及时对申请材料进行审核。符合规定的，报请原发证机关办理变更手续，并在农村土地承包经营权证登记簿上记载。
　　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</si>
  <si>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46902200NY-QR-0010</t>
  </si>
  <si>
    <t>对检疫合格的水产苗种的确认</t>
  </si>
  <si>
    <t>【规章】《水产苗种管理办法》（农业部令2005年第46号公布）
    第十八条  县级以上地方人民政府渔业行政主管部门应当加强对水产苗种的产地检疫。 国内异地引进水产苗种的，应当先到当地渔业行政主管部门办理检疫手续，经检疫合格后方可运输和销售。 检疫人员应当按照检疫规程实施检疫，对检疫合格的水产苗种出具检疫合格证明。</t>
  </si>
  <si>
    <t>屯昌县农业农村局行政权力清单(行政奖励）</t>
  </si>
  <si>
    <t>权力类别：行政奖励</t>
  </si>
  <si>
    <t>行政奖励</t>
  </si>
  <si>
    <t>46902200NY-JL-0001</t>
  </si>
  <si>
    <t>对在基本农田保护工作中取得显著成绩的单位和个人给予奖励</t>
  </si>
  <si>
    <t>【行政法规】《基本农田保护条例》（国务院令第257号公布，国务院令第588号修改）
　　第六条第二款  县级以上地方各级人民政府土地行政主管部门和农业行政主管部门按照本级人民政府规定的职责分工，依照本条例负责本行政区域内的基本农田保护管理工作。
    第七条　国家对在基本农田保护工作中取得显著成绩的单位和个人，给予奖励。</t>
  </si>
  <si>
    <t>46902200NY-JL-0002</t>
  </si>
  <si>
    <t>对在种质资源保护工作和良种选育、推广等工作中成绩显著的单位和个人的奖励</t>
  </si>
  <si>
    <t>【法律】《中华人民共和国种子法》
    第四条  国家扶持种质资源保护工作和选育、生产、更新、推广使用良种，鼓励品种选育和种子生产、经营相结合，奖励在种质资源保护工作和良种选育、推广等工作中成绩显著的单位和个人。</t>
  </si>
  <si>
    <t>46902200NY-JL-0003</t>
  </si>
  <si>
    <t>对农业技术推广等工作中成绩显著的单位和个人的奖励</t>
  </si>
  <si>
    <t>【法律】《中华人民共和国农业技术推广法》
    第八条  对在农业技术推广工作中做出贡献的单位和个人，给予奖励。</t>
  </si>
  <si>
    <t>46902200NY-JL-0004</t>
  </si>
  <si>
    <t>对在动物防疫工作、动物防疫科学研究中做出突出成绩和贡献的单位和个人的奖励</t>
  </si>
  <si>
    <t>【法律】《中华人民共和国动物防疫法》
    第十一条  对在动物防疫工作、动物防疫科学研究中做出成绩和贡献的单位和个人，各级人民政府及有关部门给予奖励。</t>
  </si>
  <si>
    <t>46902200NY-JL-0005</t>
  </si>
  <si>
    <t>对在预防、控制和扑灭动物疫病工作中做出突出贡献的执业兽医给予表彰和奖励</t>
  </si>
  <si>
    <t>【规章】《执业兽医管理办法》(农业部令2008年第18号公布，农业部令2013年第5号修改)
    第五条  县级以上人民政府兽医主管部门应当对在预防、控制和扑灭动物疫病工作中做出突出贡献的执业兽医，按照国家有关规定给予表彰和奖励。</t>
  </si>
  <si>
    <t>46902200NY-JL-0006</t>
  </si>
  <si>
    <t>对完成关系国家利益或者公共利益并有重大应用价值的植物新品种育种的单位或者个人的奖励</t>
  </si>
  <si>
    <t>【行政法规】《中华人民共和国植物新品种保护条例》（国务院令第213号公布，国务院令第653号修改）
    第四条  完成关系国家利益或者公共利益并有重大应用价值的植物新品种育种的单位或者个人，由县级以上人民政府或者有关部门给予奖励。</t>
  </si>
  <si>
    <t>46902200NY-JL-0007</t>
  </si>
  <si>
    <t>对水生野生动物保护等方面成绩显著的奖励</t>
  </si>
  <si>
    <t>【法律】《中华人民共和国野生动物保护法》
    第九条  在野生动物保护和科学研究方面成绩显著的组织和个人，由县级以上人民政府给予奖励。
【规章】《中华人民共和国水生野生动物保护实施条例》（农业部令第1号公布，国务院令第645号修改）
    第二十五条  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
    （六）在水生野生动物科学研究中取得重大成果或者在应用推广有关的科研成果中取得显著效益的；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</si>
  <si>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46902200NY-JL-0008</t>
  </si>
  <si>
    <t>对在饮用水水源保护工作中做出显著成绩的单位和个人给予表彰和奖励</t>
  </si>
  <si>
    <t>【地方性法规】《海南省饮用水水源保护条例》（2013年海南省人大常委会公告第4号公布，2017年修改）
    第十一条  任何单位和个人都有义务保护饮用水水源，有权对污染和破坏饮用水水源的行为进行制止、举报。 县级以上人民政府及其相关主管部门应当对在饮用水水源保护工作中做出显著成绩的单位和个人给予表彰和奖励。</t>
  </si>
  <si>
    <t>46902200NY-JL-0009</t>
  </si>
  <si>
    <t>对水利工程质量监督和管理先进单位和先进个人的奖励</t>
  </si>
  <si>
    <t>【规章】《水利工程质量管理规定》（水利部令1997年第7号公布，水利部令2017年第49号修改）
    第八条第二款  各级水行政主管部门要对提高工程质量做出贡献的单位和个人实行奖励。</t>
  </si>
  <si>
    <t>屯昌县农业农村局行政权力清单(行政征收）</t>
  </si>
  <si>
    <t>权力类别：行政征收</t>
  </si>
  <si>
    <t>行政征收</t>
  </si>
  <si>
    <t>46902200NY-ZS-0001</t>
  </si>
  <si>
    <t>污水处理费征收</t>
  </si>
  <si>
    <t>【法律】《中华人民共和国水污染防治法》
    第四十九条第四款  城镇污水集中处理设施的运营单位按照国家规定向排污者提供污水处理的有偿服务，收取污水处理费用，保证污水集中处理设施的正常运行。收取的污水处理费用应当用于城镇污水集中处理设施的建设运行和污泥处理处置，不得挪作他用。
【行政法规】《城镇排水与污水处理条例》（国务院令第641号公布）
    第三十二条第一款  排水单位和个人应当按照国家有关规定缴纳污水处理费。</t>
  </si>
  <si>
    <t>46902200NY-ZS-0002</t>
  </si>
  <si>
    <t>对渔业资源增殖保护费的征收</t>
  </si>
  <si>
    <t>【法律】《中华人民共和国渔业法》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</si>
  <si>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46902200NY-ZS-0003</t>
  </si>
  <si>
    <t>水土保持设施补偿费征收</t>
  </si>
  <si>
    <t>【法律】《中华人民共和国水土保持法》
    第三十二条第二款　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t>
  </si>
  <si>
    <t>46902200NY-ZS-0004</t>
  </si>
  <si>
    <t>对超计划累进加价水费的征收</t>
  </si>
  <si>
    <t>【规章】《城市节约用水管理规定》（建设部令1988年第1号公布）
    第十一条第二款  超计划用水必须缴纳超计划用水加价水费。超计划用水加价水费，应当从税后留利或者预算包干经费中支出，不得纳入成本或者从当年预算中支出。超计划用水加价水费的具体征收办法由省、自治区、直辖市人民政府制定。
    第十八条　超计划用水加价水费必须按规定的期限缴纳。逾期不缴纳的，城市建设行政主管部门除限期缴纳外，并按日加收超计划用水加价水费5‰的滞纳金。</t>
  </si>
  <si>
    <t>46902200NY-ZS-0005</t>
  </si>
  <si>
    <t>对水资源费的征收</t>
  </si>
  <si>
    <t>【法律】《中华人民共和国水法》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  用水应当计量，并按照批准的用水计划用水。
    用水实行计量收费和超定额累进加价制度。
【行政法规】《取水许可和水资源费征收管理条例》（国务院令第460号公布，国务院令第676号修改）
    第三条第三款 县级以上人民政府水行政主管部门、财政部门和价格主管部门依照本条例规定和管理权限，负责水资源费的征收、管理和监督。
    第二十八条　取水单位或者个人应当缴纳水资源费。
    取水单位或者个人应当按照经批准的年度取水计划取水。超计划或者超定额取水的，对超计划或者超定额部分累进收取水资源费。
    第三十八条  县级以上人民政府水行政主管部门、财政部门和价格主管部门应当加强对水资源费征收、使用情况的监督管理。</t>
  </si>
  <si>
    <t>屯昌县农业农村局行政权力清单(行政裁决）</t>
  </si>
  <si>
    <t>权力类别：行政裁决</t>
  </si>
  <si>
    <t>行政裁决</t>
  </si>
  <si>
    <t>46902200NY-CJ-0001</t>
  </si>
  <si>
    <t>对在河道管理范围从事有关活动造成国家、集体、个人经济损失的裁决</t>
  </si>
  <si>
    <t>【行政法规】《中华人民共和国河道管理条例》（国务院令第3号公布，国务院令第687号修改）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</si>
  <si>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屯昌县农业农村局行政权力清单(行政检查）</t>
  </si>
  <si>
    <t>权力类别：行政检查（执法局行使处罚权对应的检查权）</t>
  </si>
  <si>
    <t>行政检查</t>
  </si>
  <si>
    <t>46902200NY-JC-0001</t>
  </si>
  <si>
    <t>对种子质量的监督检查</t>
  </si>
  <si>
    <t>【法律】《中华人民共和国种子法》
    第四十七条第一款  农业、林业主管部门应当加强对种子质量的监督检查。种子质量管理办法、行业标准和检验方法，由国务院农业、林业主管部门制定。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t>
  </si>
  <si>
    <t>46902200NY-JC-0002</t>
  </si>
  <si>
    <t>对农作物生产经营企业的行政检查</t>
  </si>
  <si>
    <t>【法律】《中华人民共和国种子法》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【行政法规】《国务院关于加强食品等产品安全监督管理的特别规定》（国务院令第503号公布）
    第十五条  农业、卫生、质检、商务、工商、药品等监督管理部门履行各自产品安全监督管理职责，有下列职权：
    （一）进入生产经营场所实施现场检查；
    （二）查阅、复制、查封、扣押有关合同、票据、账簿以及其他有关资料；
【行政法规】《农药管理条例》（国务院令第216号发布，国务院令第677号修改）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【规章】《农作物种子生产经营许可管理办法》（农业部令2016年第5号公布，农业部令2017年第8号修改）
    第十五条  审核机关应当对申请人提交的材料进行审查，并对申请人的办公场所和种子加工、检验、仓储等设施设备进行实地考察，查验相关申请材料原件。</t>
  </si>
  <si>
    <t>46902200NY-JC-0003</t>
  </si>
  <si>
    <t>对饲料、饲料添加剂生产、经营、使用场所、相关资料的行政检查</t>
  </si>
  <si>
    <t>【行政法规】《饲料和饲料添加剂管理条例》（国务院令第266号公布，国务院令676号修改）
    第三十四条  国务院农业行政主管部门和县级以上地方人民政府饲料管理部门在监督检查中可以采取下列措施：
    （一）对饲料、饲料添加剂生产、经营、使用场所实施现场检查；
    （二）查阅、复制有关合同、票据、账簿和其他相关资料；</t>
  </si>
  <si>
    <t>46902200NY-JC-0004</t>
  </si>
  <si>
    <t>对动物、动物产品采样、留验、抽检的检查</t>
  </si>
  <si>
    <t>【法律】《中华人民共和国动物防疫法》
    第五十九条第一款  动物卫生监督机构执行监督检查任务，可以采取下列措施，有关单位和个人不得拒绝或者阻碍：
    （一）对动物、动物产品按照规定采样、留验、抽检；</t>
  </si>
  <si>
    <t>46902200NY-JC-0005</t>
  </si>
  <si>
    <t>对依法应当检疫而未经检疫的动物实施补检</t>
  </si>
  <si>
    <t>【法律】《中华人民共和国动物防疫法》
    第五十九条 动物卫生监督机构执行监督检查任务，可以采取下列措施，有关单位和个人不得拒绝或者阻碍：
    （三）对依法应当检疫而未经检疫的动物实施补检；</t>
  </si>
  <si>
    <t>46902200NY-JC-0006</t>
  </si>
  <si>
    <t>对检疫证明、检疫标志和畜禽标识的行政检查</t>
  </si>
  <si>
    <t>【法律】《中华人民共和国动物防疫法》
    第五十九条 动物卫生监督机构执行监督检查任务，可以采取下列措施，有关单位和个人不得拒绝或者阻碍：
    （五）查验检疫证明、检疫标志和畜禽标识；
    动物卫生监督机构根据动物疫病预防、控制需要，经当地县级以上地方人民政府批准，可以在车站、港口、机场等相关场所派驻官方兽医。</t>
  </si>
  <si>
    <t>46902200NY-JC-0007</t>
  </si>
  <si>
    <t>对与动物防疫有关资料的行政检查</t>
  </si>
  <si>
    <t>【法律】《中华人民共和国动物防疫法》
    第五十九条 动物卫生监督机构执行监督检查任务，可以采取下列措施，有关单位和个人不得拒绝或者阻碍：
    （六）进入有关场所调查取证，查阅、复制与动物防疫有关的资料。
    动物卫生监督机构根据动物疫病预防、控制需要，经当地县级以上地方人民政府批准，可以在车站、港口、机场等相关场所派驻官方兽医。</t>
  </si>
  <si>
    <t>46902200NY-JC-0008</t>
  </si>
  <si>
    <t>对农田、场院等场所进行农业机械安全的行政检查</t>
  </si>
  <si>
    <t>【行政法规】《农业机械安全监督管理条例》（国务院令第563号公布，国务院令第709号修改）
    第四十条　农业机械安全监督管理执法人员在农田、场院等场所进行农业机械安全监督检查时，可以采取下列措施：
    （一）向有关单位和个人了解情况，查阅、复制有关资料；
    （二）查验拖拉机、联合收割机证书、牌照及有关操作证件；
    （三）检查危及人身财产安全的农业机械的安全状况，对存在重大事故隐患的农业机械，责令当事人立即停止作业或者停止农业机械的转移，并进行维修；
    （四）责令农业机械操作人员改正违规操作行为。</t>
  </si>
  <si>
    <t>46902200NY-JC-0009</t>
  </si>
  <si>
    <t>对病原微生物实验室的行政检查</t>
  </si>
  <si>
    <t>【行政法规】《病原微生物实验室生物安全管理条例》（国务院令第424号发布，国务院令第698号修改）
    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t>
  </si>
  <si>
    <t>46902200NY-JC-0010</t>
  </si>
  <si>
    <t>对农业转基因生物研究、试验、生产、加工、经营相关单位、个人、资料的行政检查</t>
  </si>
  <si>
    <t>【行政法规】《农业转基因生物安全管理条例》（国务院令第304号公布，国务院令第687号修改）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t>
  </si>
  <si>
    <t>46902200NY-JC-0011</t>
  </si>
  <si>
    <t>对参与和从事农业生产经营活动的单位或个人的检查</t>
  </si>
  <si>
    <t>【法律】《中华人民共和国农业法》
    第八十八条  县级以上人民政府农业行政主管部门及其执法人员履行执法监督检查职责时，有权采取下列措施：
    （一）要求被检查单位或者个人说明情况，提供有关文件、证照、资料；
    （二）责令被检查单位或者个人停止违反本法的行为，履行法定义务。农业行政执法人员在履行监督检查职责时，应当向被检查单位或者个人出示行政执法证件，遵守执法程序。有关单位或者个人应当配合农业行政执法人员依法执行职务，不得拒绝和阻碍。</t>
  </si>
  <si>
    <t>46902200NY-JC-0012</t>
  </si>
  <si>
    <t>对乳制品生产、经营企业有关合同、票据、账簿、检验报告等资料的监督检查</t>
  </si>
  <si>
    <t>【行政法规】《乳品质量安全监督管理条例》（国务院令第536号公布）
    第四十七条  畜牧兽医、质量监督、工商行政管理等部门在依据各自职责进行监督检查时，行使下列职权：
    （一）实施现场检查；
    （二）向有关人员调查、了解有关情况；
    （三）查阅、复制有关合同、票据、账簿、检验报告等资料；
    （六）法律、行政法规规定的其他职权。</t>
  </si>
  <si>
    <t>46902200NY-JC-0013</t>
  </si>
  <si>
    <t>对奶畜养殖场所、生鲜乳收购站、生鲜乳运输车辆的行政检查</t>
  </si>
  <si>
    <t>【规章】《生鲜乳生产收购管理办法》（农业部令2008年第15号公布）                     
    第三十三条　县级以上人民政府畜牧兽医主管部门在进行监督检查时，行使下列职权：
    （一）对奶畜养殖场所、生鲜乳收购站、生鲜乳运输车辆实施现场检查；</t>
  </si>
  <si>
    <t>46902200NY-JC-0014</t>
  </si>
  <si>
    <t>对与生鲜乳生产收购相关的人员、资料的行政检查</t>
  </si>
  <si>
    <t>【规章】《生鲜乳生产收购管理办法》（农业部令2008年第15号公布）                     
    第三十三条　县级以上人民政府畜牧兽医主管部门在进行监督检查时，行使下列职权：
    （二）向有关人员调查、了解有关情况；
    （三）查阅、复制养殖档案、生鲜乳收购记录、购销合同、检验报告、生鲜乳交接单等资料；</t>
  </si>
  <si>
    <t>46902200NY-JC-0015</t>
  </si>
  <si>
    <t>对生猪屠宰活动的日常监督的检查</t>
  </si>
  <si>
    <t>【行政法规】《生猪屠宰管理条例》（国务院令第238号公布，国务院令第666号修改）
    第二十一条  畜牧兽医行政主管部门应当依照本条例的规定严格履行职责，加强对生猪屠宰活动的日常监督检查。 畜牧兽医行政主管部门依法进行监督检查，可以采取下列措施： 
    （一）进入生猪屠宰等有关场所实施现场检查； 
    （二）向有关单位和个人了解情况； 
    （三）查阅、复制有关记录、票据以及其他资料； 
     畜牧兽医行政主管部门进行监督检查时，监督检查人员不得少于2人，并应当出示执法证件。 对畜牧兽医行政主管部门依法进行的监督检查，有关单位和个人应当予以配合，不得拒绝、阻挠。</t>
  </si>
  <si>
    <t>46902200NY-JC-0016</t>
  </si>
  <si>
    <t>对水资源的统一管理和监督</t>
  </si>
  <si>
    <t xml:space="preserve">
【法律】《中华人民共和国水法》
    第十二条第四款 县级以上地方人民政府水行政主管部门按照规定的权限，负责本行政区域内水资源的统一管理和监督工作。
</t>
  </si>
  <si>
    <t>46902200NY-JC-0017</t>
  </si>
  <si>
    <t>对防洪工作的的监督</t>
  </si>
  <si>
    <t>【法律】《中华人民共和国防洪法》
    第八条第三款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t>
  </si>
  <si>
    <t>46902200NY-JC-0018</t>
  </si>
  <si>
    <t>对河道湖泊管理范围内建设工程设施的检查</t>
  </si>
  <si>
    <t>【法律】《中华人民共和国防洪法》
    第二十八条　对于河道、湖泊管理范围内依照本法规定建设的工程设施，水行政主管部门有权依法检查；水行政主管部门检查时，被检查者应当如实提供有关的情况和资料。</t>
  </si>
  <si>
    <t>46902200NY-JC-0019</t>
  </si>
  <si>
    <t>对水库大坝和堤防的安全监督检查</t>
  </si>
  <si>
    <t>【法律】《中华人民共和国水法》
    第四十二条 县级以上地方人民政府应当采取措施，保障本行政区域内水工程，特别是水坝和堤防的安全，限期消除险情。水行政主管部门应当加强对水工程安全的监督管理。
【法律】《中华人民共和国防洪法》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
【行政法规】《水库大坝安全管理条例》（国务院令第77号公布，国务院令第698号修改）
    第三条 县级以上地方人民政府水行政主管部门会同有关主管部门对本行政区域内的大坝安全实施监督。各级水利、能源、建设、交通、农业等有关部门，是其所管辖的大坝的主管部门。</t>
  </si>
  <si>
    <t>46902200NY-JC-0020</t>
  </si>
  <si>
    <t>对取水许可制度实施的监督管理</t>
  </si>
  <si>
    <t>【行政法规】《取水许可和水资源费征收管理条例》（国务院令第460号公布，国务院令第676号修改）
    第三十八条 县级以上人民政府水行政主管部门或者流域管理机构应当依照本条例规定，加强对取水许可制度实施的监督管理。
    第三十九条第三款 县级以上各地方行政区域的年度水量分配方案和年度取水计划，由县级以上地方人民政府水行政主管部门根据上一级地方人民政府水行政主管部门或者流域管理机构下达的年度水量分配方案和年度取水计划制定。</t>
  </si>
  <si>
    <t>46902200NY-JC-0021</t>
  </si>
  <si>
    <t>对专业建设工程安全生产的监督管理</t>
  </si>
  <si>
    <t xml:space="preserve">【行政法规】《建设工程安全生产管理条例》（国务院令第393号公布）
    第四十条　县级以上地方人民政府建设行政主管部门对本行政区域内的建设工程安全生产实施监督管理。县级以上地方人民政府交通、水利等有关部门在各自的职责范围内，负责本行政区域内的专业建设工程安全生产的监督管理。
    </t>
  </si>
  <si>
    <t>46902200NY-JC-0022</t>
  </si>
  <si>
    <t>对水利工程建设项目验收的监督管理</t>
  </si>
  <si>
    <t>【规章】《水利工程建设项目验收管理规定》(水利部令第30号， 水利部令第49号修改) 
    第十条  水利部所属流域管理机构（以下简称流域管理机构）按照水利部授权，负责流域内水利工程建设项目验收的监督管理工作。
    县级以上地方人民政府水行政主管部门按照规定权限负责本行政区域内水利工程建设项目验收的监督管理工作。</t>
  </si>
  <si>
    <t>46902200NY-JC-0023</t>
  </si>
  <si>
    <t>对水库降等与报废工作的监督管理</t>
  </si>
  <si>
    <t>【规章】水库降等与报废管理办法(试行)（水利部令第18号）
    第四条  县级以上人民政府水行政主管部门按照分级负责的原则对水库降等与报废工作实施监督管理。</t>
  </si>
  <si>
    <t>46902200NY-JC-0024</t>
  </si>
  <si>
    <t>对水闸安全鉴定工作的监督检查</t>
  </si>
  <si>
    <t xml:space="preserve">【规章】《水利部关于印发《水闸安全鉴定管理办法》的通知》（ 水建管〔2008〕214号）
    第四条  县级以上地方人民政府水行政主管部门负责本行政区域内所辖的水闸安全鉴定工作的监督管理。流域管理机构负责其直属水闸安全鉴定工作的监督管理，并对所管辖范围内的水闸安全鉴定工作进行监督检查。
</t>
  </si>
  <si>
    <t>46902200NY-JC-0025</t>
  </si>
  <si>
    <t>对水土保持情况的监督检查</t>
  </si>
  <si>
    <t>【法律】《中华人民共和国水土保持法》
    第四十一条 对可能造成严重水土流失的大中型生产建设项目，生产建设单位应当自行或者委托具备水土保持监测资质的机构，对生产建设活动造成的水土流失进行监测，并将监测情况定期上报当地水行政主管部门。从事水土保持监测活动应当遵守国家有关技术标准、规范和规程，保证监测质量。
    第四十三条 县级以上人民政府水行政主管部门负责对水土保持情况进行监督检查。</t>
  </si>
  <si>
    <t>46902200NY-JC-0026</t>
  </si>
  <si>
    <t>对河道采砂的监督检查</t>
  </si>
  <si>
    <t>【地方性法规】《海南省河道采砂管理规定》（海南省人民代表大会常务委员会公告第61号）
    第四条  县级以上人民政府水行政主管部门负责河道采砂的统一管理和监督工作。</t>
  </si>
  <si>
    <t>46902200NY-JC-0027</t>
  </si>
  <si>
    <t>【行政法规】《取水许可和水资源费征收管理条例》（国务院令第460号公布，国务院令第676号修改）
    第三条  县级以上人民政府水行政主管部门按照分级管理权限，负责取水许可制度的组织实施和监督管理。
    第三十八条  县级以上人民政府水行政主管部门或者流域管理机构应当依照本条例规定，加强对取水许可制度实施的监督管理。</t>
  </si>
  <si>
    <t xml:space="preserve">                </t>
  </si>
  <si>
    <t>屯昌县农业农村局行政权力清单(行政处罚）</t>
  </si>
  <si>
    <t>权力类别：行政处罚</t>
  </si>
  <si>
    <t>行政处罚</t>
  </si>
  <si>
    <t>46902200NY-CF-0001</t>
  </si>
  <si>
    <t>对生产、经营转基因植物种子、种畜禽、水产苗种的单位和个人，未按照规定制作、保存生产、 经营档案的行政处罚</t>
  </si>
  <si>
    <t>【行政法规】《农业转基因生物安全管理条例》（国务院令第687号修改）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</si>
  <si>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46902200NY-CF-0002</t>
  </si>
  <si>
    <t>对违反农业转基因生物标识管理规定的行政处罚</t>
  </si>
  <si>
    <t>【行政法规】《农业转基因生物安全管理条例》（国务院令第687号修改）
    第五十条  违反本条例关于农业转基因生物标识管理规定的，由县级以上人民政府农业行政主管部门依据职权，责令限期改正，可以没收非法销售的产品和违法所得，并可以处1万元以上5万元以下的罚款。
【规章】《农业转基因生物标识管理办法》（农业部令2017年第8号修改）
    第十二条　违反本办法规定的，按《条例》第五十条规定予以处罚。</t>
  </si>
  <si>
    <t>46902200NY-CF-0003</t>
  </si>
  <si>
    <t>对假冒、伪造、转让或者买卖农业转基因生物有关证明文书的行政处罚</t>
  </si>
  <si>
    <t>【行政法规】《农业转基因生物安全管理条例》（国务院令第687号修改）
    第五十一条  假冒、伪造、转让或者买卖农业转基因生物有关证明文书的，由县级以上人民政府农业行政主管部门依据职权，收缴相应的证明文书，并处2万元以上10万元以下的罚款；构成犯罪的，依法追究刑事责任。
【规章】《农业转基因生物安全评价管理办法》（农业部令2017年第8号修订）
    第四十二条　假冒、伪造、转让或者买卖农业转基因生物安全证书、审批书以及其他批准文件的，按照《条例》第五十一条的规定处罚。</t>
  </si>
  <si>
    <t>46902200NY-CF-0004</t>
  </si>
  <si>
    <t>对农作物品种测试、试验和种子质量检测机构伪造测试、试验、检验数据或出具虚假证明的行政处罚</t>
  </si>
  <si>
    <t>【法律】《中华人民共和国种子法》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【法律】《主要农作物品种审定办法》（农业部令2016年第4号公布）
    第五十一条　品种测试、试验、鉴定机构伪造试验数据或者出具虚假证明的，按照《种子法》第七十二条及有关法律行政法规的规定进行处罚。</t>
  </si>
  <si>
    <t>46902200NY-CF-0005</t>
  </si>
  <si>
    <t>对侵犯农作物植物新品种权行为的行政处罚</t>
  </si>
  <si>
    <t>【法律】《中华人民共和国种子法》
    第七十三条第五款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</si>
  <si>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46902200NY-CF-0006</t>
  </si>
  <si>
    <t>对假冒农作物授权品种的行政处罚</t>
  </si>
  <si>
    <t>【法律】《中华人民共和国种子法》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</si>
  <si>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46902200NY-CF-0007</t>
  </si>
  <si>
    <t>对生产经营农作物假种子的行政处罚</t>
  </si>
  <si>
    <t xml:space="preserve">【法律】《中华人民共和国种子法》
    第四十九条  禁止生产经营假、劣种子。农业、林业主管部门和有关部门依法打击生产经营假、劣种子的违法行为，保护农民合法权益，维护公平竞争的市场秩序。下列种子为假种子：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第七十五条第一款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t>
  </si>
  <si>
    <t>46902200NY-CF-0008</t>
  </si>
  <si>
    <t>对生产经营农作物劣种子的行政处罚</t>
  </si>
  <si>
    <t>【法律】《中华人民共和国种子法》
    第四十九条  禁止生产经营假、劣种子。农业、林业主管部门和有关部门依法打击生产经营假、劣种子的违法行为，保护农民合法权益，维护公平竞争的市场秩序。下列种子为假种子：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</si>
  <si>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46902200NY-CF-0009</t>
  </si>
  <si>
    <t>对未取得种子生产经营许可证生产经营种子的处罚</t>
  </si>
  <si>
    <t>【法律】《中华人民共和国种子法》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被吊销种子生产经营许可证的单位，其法定代表人、直接负责的主管人员自处罚决定作出之日起五年内不得担任种子企业的法定代表人、高级管理人员。</t>
  </si>
  <si>
    <t>46902200NY-CF-0010</t>
  </si>
  <si>
    <t>对以欺骗、贿赂等不正当手段取得种子生产经营许可证的处罚</t>
  </si>
  <si>
    <t>【法律】《中华人民共和国种子法》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（二）以欺骗、贿赂等不正当手段取得种子生产经营许可证的；
    被吊销种子生产经营许可证的单位，其法定代表人、直接负责的主管人员自处罚决定作出之日起五年内不得担任种子企业的法定代表人、高级管理人员。</t>
  </si>
  <si>
    <t>46902200NY-CF-0011</t>
  </si>
  <si>
    <t>对未按照种子生产经营许可证的规定生产经营种子的处罚</t>
  </si>
  <si>
    <t>【法律】《中华人民共和国种子法》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（三）未按照种子生产经营许可证的规定生产经营种子的；
    被吊销种子生产经营许可证的单位，其法定代表人、直接负责的主管人员自处罚决定作出之日起五年内不得担任种子企业的法定代表人、高级管理人员。</t>
  </si>
  <si>
    <t>46902200NY-CF-0012</t>
  </si>
  <si>
    <t>对伪造、变造、买卖、租借种子生产经营许可证的处罚</t>
  </si>
  <si>
    <t>【法律】《中华人民共和国种子法》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（四）伪造、变造、买卖、租借种子生产经营许可证的。
    被吊销种子生产经营许可证的单位，其法定代表人、直接负责的主管人员自处罚决定作出之日起五年内不得担任种子企业的法定代表人、高级管理人员。</t>
  </si>
  <si>
    <t>46902200NY-CF-0013</t>
  </si>
  <si>
    <t>对推广、销售应当审定未经审定的农作物品种的处罚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</si>
  <si>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t>
  </si>
  <si>
    <t>46902200NY-CF-0014</t>
  </si>
  <si>
    <t>对作为良种推广、销售应当审定未经审定的林木品种的处罚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</si>
  <si>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（二）作为良种推广、销售应当审定未经审定的林木品种的；</t>
  </si>
  <si>
    <t>46902200NY-CF-0015</t>
  </si>
  <si>
    <t>对推广、销售应当停止推广、销售的农作物品种或者林木良种的处罚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</si>
  <si>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（三）推广、销售应当停止推广、销售的农作物品种或者林木良种的；</t>
  </si>
  <si>
    <t>46902200NY-CF-0016</t>
  </si>
  <si>
    <t>对推广应当登记未经登记的农作物品种，或者以登记品种的名义进行销售的处罚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</si>
  <si>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（四）对应当登记未经登记的农作物品种进行推广，或者以登记品种的名义进行销售的；</t>
  </si>
  <si>
    <t>46902200NY-CF-0017</t>
  </si>
  <si>
    <t>对推广已撤销登记的农作物品种，或者以登记品种的名义进行销售的处罚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</si>
  <si>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（五）对已撤销登记的农作物品种进行推广，或者以登记品种的名义进行销售的。</t>
  </si>
  <si>
    <t>46902200NY-CF-0018</t>
  </si>
  <si>
    <t>对未经许可进出口种子的处罚</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</si>
  <si>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t>
  </si>
  <si>
    <t>46902200NY-CF-0019</t>
  </si>
  <si>
    <t>对为境外制种的种子在境内销售的处罚</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</si>
  <si>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（二）为境外制种的种子在境内销售的；</t>
  </si>
  <si>
    <t>46902200NY-CF-0020</t>
  </si>
  <si>
    <t>对从境外引进农作物或者林木种子进行引种试验的收获物作为种子在境内销售的处罚</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</si>
  <si>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（三）从境外引进农作物或者林木种子进行引种试验的收获物作为种子在境内销售的；</t>
  </si>
  <si>
    <t>46902200NY-CF-0021</t>
  </si>
  <si>
    <t>对进出口假、劣种子或者属于国家规定不得进出口的种子的处罚</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</si>
  <si>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（四）进出口假、劣种子或者属于国家规定不得进出口的种子的。</t>
  </si>
  <si>
    <t>46902200NY-CF-0022</t>
  </si>
  <si>
    <t>对销售的种子应当包装而没有包装的处罚</t>
  </si>
  <si>
    <t>【法律】《中华人民共和国种子法》
    第八十条  违反本法第三十六条、第三十八条、第四十条、第四十一条规定，有下列行为之一的，由县级以上人民政府农业、林业主管部门责令改正，处二千元以上二万元以下罚款：
    （一）销售的种子应当包装而没有包装的；</t>
  </si>
  <si>
    <t>46902200NY-CF-0023</t>
  </si>
  <si>
    <t>对销售的种子没有使用说明或者标签内容不符合规定的处罚</t>
  </si>
  <si>
    <t>【法律】《中华人民共和国种子法》
    第八十条  违反本法第三十六条、第三十八条、第四十条、第四十一条规定，有下列行为之一的，由县级以上人民政府农业、林业主管部门责令改正，处二千元以上二万元以下罚款：
    （二）销售的种子没有使用说明或者标签内容不符合规定的；</t>
  </si>
  <si>
    <t>46902200NY-CF-0024</t>
  </si>
  <si>
    <t>对涂改销售种子的标签的处罚</t>
  </si>
  <si>
    <t>【法律】《中华人民共和国种子法》
    第八十条  违反本法第三十六条、第三十八条、第四十条、第四十一条规定，有下列行为之一的，由县级以上人民政府农业、林业主管部门责令改正，处二千元以上二万元以下罚款：
    （三）涂改标签的；</t>
  </si>
  <si>
    <t>46902200NY-CF-0025</t>
  </si>
  <si>
    <t>对未按规定建立、保存种子生产经营档案的处罚</t>
  </si>
  <si>
    <t>【法律】《中华人民共和国种子法》
    第八十条  违反本法第三十六条、第三十八条、第四十条、第四十一条规定，有下列行为之一的，由县级以上人民政府农业、林业主管部门责令改正，处二千元以上二万元以下罚款：
    （四）未按规定建立、保存种子生产经营档案的；</t>
  </si>
  <si>
    <t>46902200NY-CF-0026</t>
  </si>
  <si>
    <t>对种子生产经营者在异地设立分支机构、专门经营不再分装的包装种子或者受委托生产、代销种子，未按规定备案的处罚</t>
  </si>
  <si>
    <t>【法律】《中华人民共和国种子法》
    第八十条  违反本法第三十六条、第三十八条、第四十条、第四十一条规定，有下列行为之一的，由县级以上人民政府农业、林业主管部门责令改正，处二千元以上二万元以下罚款：
    （五）种子生产经营者在异地设立分支机构、专门经营不再分装的包装种子或者受委托生产、代销种子，未按规定备案的。</t>
  </si>
  <si>
    <t>46902200NY-CF-0027</t>
  </si>
  <si>
    <t>对侵占、破坏农作物种质资源、私自采集或者采伐国家重点保护的天然农作物种质资源的行政处罚</t>
  </si>
  <si>
    <t>【法律】《中华人民共和国种子法》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【规章】《农作物种质资源管理办法》（农业部令2004年第38号修改）
    第三十八条：违反本办法规定，未经批准私自采集或者采伐国家重点保护的天然种质资源的，按照《种子法》第六十一条的规定予以处罚。（对应修订后的《种子法》第八十一条）</t>
  </si>
  <si>
    <t>46902200NY-CF-0028</t>
  </si>
  <si>
    <t>对在农作物种子生产基地进行检疫性有害生物接种试验的行政处罚</t>
  </si>
  <si>
    <t>【法律】《中华人民共和国种子法》
    第八十七条  违反本法第五十四条规定，在种子生产基地进行检疫性有害生物接种试验的，由县级以上人民政府农业、林业主管部门责令停止试验，处五千元以上五万元以下罚款。</t>
  </si>
  <si>
    <t>46902200NY-CF-0029</t>
  </si>
  <si>
    <t>对拒绝、阻挠农业主管部门依法实施监督检查的行政处罚</t>
  </si>
  <si>
    <t>【法律】《中华人民共和国种子法》 
    第八十八条  违反本法第五十条规定，拒绝、阻挠农业、林业主管部门依法实施监督检查的，处二千元以上五万元以下罚款，可以责令停产停业整顿；构成违反治安管理行为的，由公安机关依法给予治安管理处罚。</t>
  </si>
  <si>
    <t>46902200NY-CF-0030</t>
  </si>
  <si>
    <t>对销售农作物授权品种未使用其注册登记的名称的行政处罚</t>
  </si>
  <si>
    <t>【行政法规】《中华人民共和国植物新品种保护条例》（国务院令第653号修改）
    第四十二条  销售授权品种未使用其注册登记的名称的，由县级以上人民政府农业、林业行政部门依据各自的职权责令限期改正，可以处1000元以下的罚款。</t>
  </si>
  <si>
    <t>46902200NY-CF-0031</t>
  </si>
  <si>
    <t>对不能保持设备、设施、人员、质量管理、安全生产和环境保护等技术条件符合要求的处罚</t>
  </si>
  <si>
    <t>【规章】《农业机械维修管理规定》（农业农村部令2019年第2号修改）
    第二十条  违反本规定，不能保持设备、设施、人员、质量管理、安全生产和环境保护等技术条件符合要求的，由农业机械化主管部门给予警告，限期整改；拒不改正的，依照《农业机械安全监督管理条例》有关规定予以处罚。</t>
  </si>
  <si>
    <t>46902200NY-CF-0032</t>
  </si>
  <si>
    <t>对超越范围承揽无技术能力保障的维修项目的处罚</t>
  </si>
  <si>
    <t>【规章】《农业机械维修管理规定》（农业农村部令2019年第2号修改）
    第二十一条 　违反本规定，超越范围承揽无技术能力保障的维修项目的，由农业机械化主管部门处200元以上500元以下罚款。</t>
  </si>
  <si>
    <t>46902200NY-CF-0033</t>
  </si>
  <si>
    <t>对农业机械维修者未按规定填写维修记录和报送年度维修情况统计表的行政处罚</t>
  </si>
  <si>
    <t>【规章】《农业机械维修管理规定》（农业农村部令2019年第2号修改）
    第二十三条  农业机械维修者未按规定填写维修记录和报送年度维修情况统计表的，由农业机械化主管部门给予警告，限期改正；逾期拒不改正的，处100元以下罚款。</t>
  </si>
  <si>
    <t>46902200NY-CF-0034</t>
  </si>
  <si>
    <t>对未取得维修技术合格证书或者使用伪造、变造、过期的维修技术合格证书从事维修经营的处罚</t>
  </si>
  <si>
    <t>【行政法规】《农业机械安全监督管理条例》（国务院令第709号修改）
    第四十八条　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
【规章】《农业机械维修管理规定》（农业部、工商行政管理总局令2006年第57号公布，农业部令2016年第3号修改）
    第二十四条  违反本规定，未取得《农业机械维修技术合格证》从事维修业务的，由农业机械化主管部门责令限期改正；逾期拒不改正的，或者使用伪造、变造的《农业机械维修技术合格证》的，处1000元以下罚款，并于5日内通知工商行政管理部门依法处理。</t>
  </si>
  <si>
    <t>46902200NY-CF-0035</t>
  </si>
  <si>
    <t>对农业机械维修经营者使用不符合农业机械安全技术标准的配件维修农业机械，或者拼装、改装农业机械整机，或者承揽维修已经达到报废条件的农业机械的行政处罚</t>
  </si>
  <si>
    <t>【行政法规】《农业机械安全监督管理条例》（国务院令第709号修改）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
【规章】《农业机械维修管理规定》（农业农村部令2019年第2号修改）
    第九条第二款第二、五项：禁止农业机械维修者和维修配件销售者从事下列活动：
    （二）使用不符合国家技术规范强制性要求的维修配件维修农业机械；
    （五）承揽已报废农业机械维修业务。
    第二十二条  违反本规定第九条第二款第一、三、四项的，由工商行政管理部门依法处理；违反本规定第九条第二款第二、五项的，由农业机械化主管部门处500元以上1000
元以下罚款。</t>
  </si>
  <si>
    <t>46902200NY-CF-0036</t>
  </si>
  <si>
    <t>对未按照规定办理登记手续并取得相应的证书和牌照，擅自将拖拉机、联合收割机投入使用，或者未按照规定办理变更登记手续的行政处罚</t>
  </si>
  <si>
    <t>【行政法规】《农业机械安全监督管理条例》（国务院令第709号修改）
    第五十条第一款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</si>
  <si>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46902200NY-CF-0037</t>
  </si>
  <si>
    <t>对伪造、变造或者使用伪造、变造的拖拉机、联合收割机证书和牌照的，或者使用其他拖拉机、联合收割机的证书和牌照的行政处罚</t>
  </si>
  <si>
    <t>【行政法规】《农业机械安全监督管理条例》（国务院令第709号修改）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</si>
  <si>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46902200NY-CF-0038</t>
  </si>
  <si>
    <t>对未取得拖拉机、联合收割机操作证件而操作拖拉机、联合收割机的行政处罚</t>
  </si>
  <si>
    <t>【行政法规】《农业机械安全监督管理条例》（国务院令第709号修改）
    第五十二条　未取得拖拉机、联合收割机操作证件而操作拖拉机、联合收割机的，由县级以上地方人民政府农业机械化主管部门责令改正，处100元以上500元以下罚款。</t>
  </si>
  <si>
    <t>46902200NY-CF-0039</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</si>
  <si>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行政处罚</t>
  </si>
  <si>
    <t>【行政法规】《农业机械安全监督管理条例》（国务院令第709号修改）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</si>
  <si>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46902200NY-CF-0040</t>
  </si>
  <si>
    <t>对跨区作业中介服务组织不配备相应的服务设施和技术人员等行为的行政处罚</t>
  </si>
  <si>
    <t>【规章】《联合收割机跨区作业管理办法》（农业农村部令2019年第2号修改）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</si>
  <si>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46902200NY-CF-0041</t>
  </si>
  <si>
    <t>对拖拉机、联合收割机违规载人的行政处罚</t>
  </si>
  <si>
    <t>【法律】《中华人民共和国农业机械化促进法》
    第三十一条  农业机械驾驶、操作人员违反国家规定的安全操作规程，违章作业的，责令改正，依照有关法律、行政法规的规定予以处罚；构成犯罪的，依法追究刑事责任。
【行政法规】《农业机械安全监督管理条例》（国务院令第709号修改）
    第五十四条第一款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</si>
  <si>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46902200NY-CF-0042</t>
  </si>
  <si>
    <t>对农业机械存在事故隐患拒不纠正的行政处罚</t>
  </si>
  <si>
    <t>【行政法规】《农业机械安全监督管理条例》（国务院令第709号修改）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</si>
  <si>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46902200NY-CF-0043</t>
  </si>
  <si>
    <t>对拖拉机驾驶培训机构违反规定的行政处罚</t>
  </si>
  <si>
    <t>【规章】《拖拉机驾驶培训管理办法》（农业农村部令2019年第2号修改）
    第二十五条　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</si>
  <si>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46902200NY-CF-0044</t>
  </si>
  <si>
    <t>对销售、推广未经审定或者鉴定的畜禽(蚕种）品种等行为的行政处罚</t>
  </si>
  <si>
    <t>【法律】《中华人民共和国畜牧法》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【规章】《蚕种管理办法》（农业部令2006年第68号公布）
    第三十一条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</si>
  <si>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46902200NY-CF-0045</t>
  </si>
  <si>
    <t>对种畜禽（蚕种）生产经营者无许可证或者违反许可证的规定生产经营种畜禽（蚕种）等行为的行政处罚</t>
  </si>
  <si>
    <t>【法律】《中华人民共和国畜牧法》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【规章】《蚕种管理办法》（农业部令2006年第68号公布）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</si>
  <si>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46902200NY-CF-0046</t>
  </si>
  <si>
    <t>对使用的种畜禽不符合种用标准的行政处罚</t>
  </si>
  <si>
    <t>【法律】《中华人民共和国畜牧法》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</si>
  <si>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46902200NY-CF-0047</t>
  </si>
  <si>
    <t>对以其他畜禽品种、配套系冒充所销售的种畜禽（蚕种）品种、配套系等行为的处罚</t>
  </si>
  <si>
    <t>【法律】《中华人民共和国畜牧法》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【规章】《蚕种管理办法》（农业部令2006年第68号公布）
　　第二十三条　禁止销售下列蚕种：
　　（一）以不合格蚕种冒充合格的蚕种；
　　（二）冒充其他企业（种场）名称或者品种的蚕种；
　　（三）未附具本办法第二十一条规定的蚕种检疫证明、蚕种质量合格证和标签的蚕种。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</si>
  <si>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46902200NY-CF-0048</t>
  </si>
  <si>
    <t>对畜禽养殖场未建立养殖档案或未按照规定保存养殖档案的行政处罚</t>
  </si>
  <si>
    <t>【法律】《中华人民共和国畜牧法》
    第六十六条  违反本法第四十一条规定，畜禽养殖场未建立养殖档案的，或者未按照规定保存养殖档案的，由县级以上人民政府畜牧兽医行政主管部门责令限期改正，可以处一万元以下罚款。
【法律】《中华人民共和国动物防疫法》
    第七十四条　违反本法规定，对经强制免疫的动物未按照国务院兽医主管部门规定建立免疫档案、加施畜禽标识的，依照《中华人民共和国畜牧法》的有关规定处罚。
【地方性法规】《海南省无规定动物疫病区管理条例》（海南省人民代表大会常务委员会公告2017年第109号修改）
    第四十条  违反本条例规定，不建立养殖档案或者保存养殖档案的，由县级以上人民政府畜牧兽医主管部门责令改正，并可处一千元以上一万元以下的罚款。</t>
  </si>
  <si>
    <t>46902200NY-CF-0049</t>
  </si>
  <si>
    <t>对销售的种畜禽未附具种畜禽合格证明、检疫合格证明、家畜系谱等行为的行政处罚</t>
  </si>
  <si>
    <t>【法律】《中华人民共和国畜牧法》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【法律】《中华人民共和国动物防疫法》
    第七十四条  违反本法规定，对经强制免疫的动物未按照国务院兽医主管部门规定建立免疫档案、加施畜禽标识的，依照《中华人民共和国畜牧法》的有关规定处罚。</t>
  </si>
  <si>
    <t>46902200NY-CF-0050</t>
  </si>
  <si>
    <t>对使用伪造、变造的畜禽标识的行政处罚</t>
  </si>
  <si>
    <t>【法律】《中华人民共和国畜牧法》
    第六十八条第二款  违反本法有关规定，使用伪造、变造的畜禽标识的，由县级以上人民政府畜牧兽医行政主管部门没收伪造、变造的畜禽标识和违法所得，并处三千元以上三万元以下罚款。</t>
  </si>
  <si>
    <t>46902200NY-CF-0051</t>
  </si>
  <si>
    <t>对销售不符合国家技术规范的强制性要求的畜禽的行政处罚</t>
  </si>
  <si>
    <t>【法律】《中华人民共和国畜牧法》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</si>
  <si>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46902200NY-CF-0052</t>
  </si>
  <si>
    <t>对未取得生产许可证生产饲料、饲料添加剂的行政处罚</t>
  </si>
  <si>
    <t>【行政法规】《饲料和饲料添加剂管理条例》（国务院令676号修改）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【规章】《饲料和饲料添加剂生产许可管理办法》（农业部令2017年第8号修改）
    第二十条  饲料、饲料添加剂生产企业有下列情形之一的，依照《饲料和饲料添加剂理条例》第三十八条处罚：
    （一）超出许可范围生产饲料、饲料添加剂的；
    （二）生产许可证有效期届满后，未依法续展继续生产饲料、饲料添加剂的。</t>
  </si>
  <si>
    <t>46902200NY-CF-0053</t>
  </si>
  <si>
    <t>对已经取得生产许可证，但不再具备规定的条件而继续生产饲料、饲料添加剂的行政处罚</t>
  </si>
  <si>
    <t>【行政法规】《饲料和饲料添加剂管理条例》（国务院令676号修改）
    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</si>
  <si>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46902200NY-CF-0054</t>
  </si>
  <si>
    <t>对已经取得生产许可证，但未按照规定取得产品批准文号而生产饲料添加剂的行政处罚</t>
  </si>
  <si>
    <t>【行政法规】《饲料和饲料添加剂管理条例》（国务院令676号修改）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</si>
  <si>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46902200NY-CF-0055</t>
  </si>
  <si>
    <t>对饲料、饲料添加剂生产企业使用限制使用的饲料原料、单一饲料、饲料添加剂、药物饲料添加剂、添加剂预混合饲料生产饲料，不遵守国务院农业行政主管部门的限制性规定的行为的处罚</t>
  </si>
  <si>
    <t>【行政法规】《饲料和饲料添加剂管理条例》（国务院令676号修改）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t>
  </si>
  <si>
    <t>46902200NY-CF-0056</t>
  </si>
  <si>
    <t>对饲料、饲料添加剂生产企业使用国务院农业行政主管部门公布的饲料原料目录、饲料添加剂品种目录和药物饲料添加剂品种目录以外的物质生产饲料的行为的处罚</t>
  </si>
  <si>
    <t>【行政法规】《饲料和饲料添加剂管理条例》（国务院令676号修改）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（二）使用国务院农业行政主管部门公布的饲料原料目录、饲料添加剂品种目录和药物饲料添加剂品种目录以外的物质生产饲料的；</t>
  </si>
  <si>
    <t>46902200NY-CF-0057</t>
  </si>
  <si>
    <t>对饲料、饲料添加剂生产企业生产未取得新饲料、新饲料添加剂证书的新饲料、新饲料添加剂或者禁用的饲料、饲料添加剂的行为的处罚</t>
  </si>
  <si>
    <t>【行政法规】《饲料和饲料添加剂管理条例》（国务院令676号修改）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（三）生产未取得新饲料、新饲料添加剂证书的新饲料、新饲料添加剂或者禁用的饲料、饲料添加剂的。</t>
  </si>
  <si>
    <t>46902200NY-CF-0058</t>
  </si>
  <si>
    <t>对饲料、饲料添加剂生产企业不按照国务院农业行政主管部门的规定和有关标准对采购的饲料原料、单一饲料、饲料添加剂、药物饲料添加剂、添加剂预混合饲料和用于饲料添加剂生产的原料进行查验或者检验的行为的处罚</t>
  </si>
  <si>
    <t>【行政法规】《饲料和饲料添加剂管理条例》（国务院令676号修改）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t>
  </si>
  <si>
    <t>46902200NY-CF-0059</t>
  </si>
  <si>
    <t>对饲料、饲料添加剂生产企业在饲料、饲料添加剂生产过程中不遵守国务院农业行政主管部门制定的饲料、饲料添加剂质量安全管理规范和饲料添加剂安全使用规范的行为的处罚</t>
  </si>
  <si>
    <t>【行政法规】《饲料和饲料添加剂管理条例》（国务院令676号修改）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（二）饲料、饲料添加剂生产过程中不遵守国务院农业行政主管部门制定的饲料、饲料添加剂质量安全管理规范和饲料添加剂安全使用规范的；</t>
  </si>
  <si>
    <t>46902200NY-CF-0060</t>
  </si>
  <si>
    <t>对饲料、饲料添加剂生产企业生产的饲料、饲料添加剂未经产品质量检验的行为的处罚</t>
  </si>
  <si>
    <t>【行政法规】《饲料和饲料添加剂管理条例》（国务院令676号修改）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（三）生产的饲料、饲料添加剂未经产品质量检验的。</t>
  </si>
  <si>
    <t>46902200NY-CF-0061</t>
  </si>
  <si>
    <t>对饲料、饲料添加剂生产企业不依照规定实行采购、生产、销售记录制度或者产品留样观察制度的行政处罚</t>
  </si>
  <si>
    <t>【行政法规】《饲料和饲料添加剂管理条例》（国务院令676号修改）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</si>
  <si>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46902200NY-CF-0062</t>
  </si>
  <si>
    <t>对饲料、饲料添加剂生产企业销售未附具产品质量检验合格证或者包装、标签不符 合 规 定 的 饲料、饲料添加剂的行政处罚</t>
  </si>
  <si>
    <t>【行政法规】《饲料和饲料添加剂管理条例》（国务院令676号修改）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</si>
  <si>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46902200NY-CF-0063</t>
  </si>
  <si>
    <t>对不符合规定条件经营饲料、饲料添加剂的行政处罚</t>
  </si>
  <si>
    <t>【行政法规】《饲料和饲料添加剂管理条例》（国务院令676号修改）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</si>
  <si>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46902200NY-CF-0064</t>
  </si>
  <si>
    <t>对饲料、饲料添加剂经营者对饲料、饲料添加剂进行再加工或者添加物质的行为的处罚</t>
  </si>
  <si>
    <t>【行政法规】《饲料和饲料添加剂管理条例》（国务院令676号修改）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t>
  </si>
  <si>
    <t>46902200NY-CF-0065</t>
  </si>
  <si>
    <t>对饲料、饲料添加剂经营者经营无产品标签、无生产许可证、无产品质量检验合格证的饲料、饲料添加剂的行为的处罚</t>
  </si>
  <si>
    <t>【行政法规】《饲料和饲料添加剂管理条例》（国务院令676号修改）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（二）经营无产品标签、无生产许可证、无产品质量检验合格证的饲料、饲料添加剂的；</t>
  </si>
  <si>
    <t>46902200NY-CF-0066</t>
  </si>
  <si>
    <t>对饲料、饲料添加剂经营者经营无产品批准文号的饲料添加剂、添加剂预混合饲料的行为的处罚</t>
  </si>
  <si>
    <t>【行政法规】《饲料和饲料添加剂管理条例》（国务院令676号修改）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（三）经营无产品批准文号的饲料添加剂、添加剂预混合饲料的；</t>
  </si>
  <si>
    <t>46902200NY-CF-0067</t>
  </si>
  <si>
    <t>对饲料、饲料添加剂经营者经营用国务院农业行政主管部门公布的饲料原料目录、饲料添加剂品种目录和药物饲料添加剂品种目录以外的物质生产的饲料的行为的处罚</t>
  </si>
  <si>
    <t>【行政法规】《饲料和饲料添加剂管理条例》（国务院令676号修改）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（四）经营用国务院农业行政主管部门公布的饲料原料目录、饲料添加剂品种目录和药物饲料添加剂品种目录以外的物质生产的饲料的；</t>
  </si>
  <si>
    <t>46902200NY-CF-0068</t>
  </si>
  <si>
    <t>对饲料、饲料添加剂经营者经营未取得新饲料、新饲料添加剂证书的新饲料、新饲料添加剂或者未取得饲料、饲料添加剂进口登记证的进口饲料、进口饲料添加剂以及禁用的饲料、饲料添加剂的行为的处罚</t>
  </si>
  <si>
    <t>【行政法规】《饲料和饲料添加剂管理条例》（国务院令676号修改）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（五）经营未取得新饲料、新饲料添加剂证书的新饲料、新饲料添加剂或者未取得饲料、饲料添加剂进口登记证的进口饲料、进口饲料添加剂以及禁用的饲料、饲料添加剂的。</t>
  </si>
  <si>
    <t>46902200NY-CF-0069</t>
  </si>
  <si>
    <t>对饲料、饲料添加剂经营者对饲料、饲料添加剂进行拆包、分装的行为的处罚</t>
  </si>
  <si>
    <t>【行政法规】《饲料和饲料添加剂管理条例》（国务院令676号修改）
    第四十四条  饲料、饲料添加剂经营者有下列行为之一的，由县级人民政府饲料管理部门责令改正，没收违法所得和违法经营的产品，并处2000元以上1万元以下罚款：
    （一）对饲料、饲料添加剂进行拆包、分装的；</t>
  </si>
  <si>
    <t>46902200NY-CF-0070</t>
  </si>
  <si>
    <t>对饲料、饲料添加剂经营者不依照本条例规定实行产品购销台账制度的行为的处罚</t>
  </si>
  <si>
    <t>【行政法规】《饲料和饲料添加剂管理条例》（国务院令676号修改）
    第四十四条  饲料、饲料添加剂经营者有下列行为之一的，由县级人民政府饲料管理部门责令改正，没收违法所得和违法经营的产品，并处2000元以上1万元以下罚款：
    （二）不依照本条例规定实行产品购销台账制度的；</t>
  </si>
  <si>
    <t>46902200NY-CF-0071</t>
  </si>
  <si>
    <t>对饲料、饲料添加剂经营者经营的饲料、饲料添加剂失效、霉变或者超过保质期的行为的处罚</t>
  </si>
  <si>
    <t>【行政法规】《饲料和饲料添加剂管理条例》（国务院令676号修改）
    第四十四条  饲料、饲料添加剂经营者有下列行为之一的，由县级人民政府饲料管理部门责令改正，没收违法所得和违法经营的产品，并处2000元以上1万元以下罚款：
    （三）经营的饲料、饲料添加剂失效、霉变或者超过保质期的。</t>
  </si>
  <si>
    <t>46902200NY-CF-0072</t>
  </si>
  <si>
    <t>对饲料和饲料添加剂生产企业发现问题产品不主动召回的行政处罚</t>
  </si>
  <si>
    <t>【行政法规】《饲料和饲料添加剂管理条例》（国务院令676号修改）
    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</si>
  <si>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46902200NY-CF-0073</t>
  </si>
  <si>
    <t>对饲料、饲料添加剂经营者发现问题产品不停止销售的行政处罚</t>
  </si>
  <si>
    <t>【行政法规】《饲料和饲料添加剂管理条例》（国务院令676号修改）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</si>
  <si>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46902200NY-CF-0074</t>
  </si>
  <si>
    <t>对饲料、饲料添加剂生产企业、经营者在生产、经营过程中，以非饲料、非饲料添加剂冒充饲料、饲料添加剂或者以此种饲料、饲料添加剂冒充他种饲料、饲料添加剂的行为的处罚</t>
  </si>
  <si>
    <t>【行政法规】《饲料和饲料添加剂管理条例》（国务院令676号修改）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</si>
  <si>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46902200NY-CF-0075</t>
  </si>
  <si>
    <t>对饲料、饲料添加剂生产企业、经营者生产、经营无产品质量标准或者不符合产品质量标准的饲料、饲料添加剂的行为的处罚</t>
  </si>
  <si>
    <t>【行政法规】《饲料和饲料添加剂管理条例》（国务院令676号修改）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（二）生产、经营无产品质量标准或者不符合产品质量标准的饲料、饲料添加剂的；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</si>
  <si>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46902200NY-CF-0076</t>
  </si>
  <si>
    <t>对饲料、饲料添加剂生产企业、经营者生产、经营的饲料、饲料添加剂与标签标示的内容不一致的行为的处罚</t>
  </si>
  <si>
    <t>【行政法规】《饲料和饲料添加剂管理条例》（国务院令676号修改）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</si>
  <si>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46902200NY-CF-0077</t>
  </si>
  <si>
    <t>对养殖者使用未取得新饲料、新饲料添加剂证书的新饲料、新饲料添加剂或者未取得饲料、饲料添加剂进口登记证的进口饲料、进口饲料添加剂的行为的处罚</t>
  </si>
  <si>
    <t>【行政法规】《饲料和饲料添加剂管理条例》（国务院令676号修改）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t>
  </si>
  <si>
    <t>46902200NY-CF-0078</t>
  </si>
  <si>
    <t>对养殖者使用无产品标签、无生产许可证、无产品质量标准、无产品质量检验合格证的饲料、饲料添加剂的行为的处罚</t>
  </si>
  <si>
    <t>【行政法规】《饲料和饲料添加剂管理条例》（国务院令676号修改）
    第四十七条  养殖者有下列行为之一的，由县级人民政府饲料管理部门没收违法使用的产品和非法添加物质，对单位处1万元以上5万元以下罚款，对个人处5000元以下罚款；构成犯罪的，依法追究刑事责任：
    （二）使用无产品标签、无生产许可证、无产品质量标准、无产品质量检验合格证的饲料、饲料添加剂的；</t>
  </si>
  <si>
    <t>46902200NY-CF-0079</t>
  </si>
  <si>
    <t>对养殖者使用无产品批准文号的饲料添加剂、添加剂预混合饲料的行为的处罚</t>
  </si>
  <si>
    <t>【行政法规】《饲料和饲料添加剂管理条例》（国务院令676号修改）
    第四十七条  养殖者有下列行为之一的，由县级人民政府饲料管理部门没收违法使用的产品和非法添加物质，对单位处1万元以上5万元以下罚款，对个人处5000元以下罚款；构成犯罪的，依法追究刑事责任：
    （三）使用无产品批准文号的饲料添加剂、添加剂预混合饲料的；</t>
  </si>
  <si>
    <t>46902200NY-CF-0080</t>
  </si>
  <si>
    <t>对养殖者在饲料或者动物饮用水中添加饲料添加剂，不遵守国务院农业行政主管部门制定的饲料添加剂安全使用规范的行为的处罚</t>
  </si>
  <si>
    <t>【行政法规】《饲料和饲料添加剂管理条例》（国务院令676号修改）
    第四十七条  养殖者有下列行为之一的，由县级人民政府饲料管理部门没收违法使用的产品和非法添加物质，对单位处1万元以上5万元以下罚款，对个人处5000元以下罚款；构成犯罪的，依法追究刑事责任：
    （四）在饲料或者动物饮用水中添加饲料添加剂，不遵守国务院农业行政主管部门制定的饲料添加剂安全使用规范的；</t>
  </si>
  <si>
    <t>46902200NY-CF-0081</t>
  </si>
  <si>
    <t>对养殖者使用自行配制的饲料，不遵守国务院农业行政主管部门制定的自行配制饲料使用规范的行为的处罚</t>
  </si>
  <si>
    <t>【行政法规】《饲料和饲料添加剂管理条例》（国务院令676号修改）
    第四十七条  养殖者有下列行为之一的，由县级人民政府饲料管理部门没收违法使用的产品和非法添加物质，对单位处1万元以上5万元以下罚款，对个人处5000元以下罚款；构成犯罪的，依法追究刑事责任：
    （五）使用自行配制的饲料，不遵守国务院农业行政主管部门制定的自行配制饲料使用规范的；</t>
  </si>
  <si>
    <t>46902200NY-CF-0082</t>
  </si>
  <si>
    <t>对养殖者使用限制使用的物质养殖动物，不遵守国务院农业行政主管部门的限制性规定的行为的处罚</t>
  </si>
  <si>
    <t>【行政法规】《饲料和饲料添加剂管理条例》（国务院令676号修改）
    第四十七条  养殖者有下列行为之一的，由县级人民政府饲料管理部门没收违法使用的产品和非法添加物质，对单位处1万元以上5万元以下罚款，对个人处5000元以下罚款；构成犯罪的，依法追究刑事责任：
    （六）使用限制使用的物质养殖动物，不遵守国务院农业行政主管部门的限制性规定的；</t>
  </si>
  <si>
    <t>46902200NY-CF-0083</t>
  </si>
  <si>
    <t>对养殖者在反刍动物饲料中添加乳和乳制品以外的动物源性成分的行为的处罚</t>
  </si>
  <si>
    <t>【行政法规】《饲料和饲料添加剂管理条例》（国务院令676号修改）
    第四十七条  养殖者有下列行为之一的，由县级人民政府饲料管理部门没收违法使用的产品和非法添加物质，对单位处1万元以上5万元以下罚款，对个人处5000元以下罚款；构成犯罪的，依法追究刑事责任：
    （七）在反刍动物饲料中添加乳和乳制品以外的动物源性成分的。</t>
  </si>
  <si>
    <t>46902200NY-CF-0084</t>
  </si>
  <si>
    <t>对养殖者在饲料或者动物饮用水中添加国务院农业行政主管部门公布禁用的物质以及对人体具有直接或者潜在危害的其他物质， 或者直接使用上
述物质养殖动物的行政处罚</t>
  </si>
  <si>
    <t>【行政法规】《饲料和饲料添加剂管理条例》（国务院令676号修改）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</si>
  <si>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46902200NY-CF-0085</t>
  </si>
  <si>
    <t>对养殖者对外提供自行配制的饲料的行政处罚</t>
  </si>
  <si>
    <t>【行政法规】《饲料和饲料添加剂管理条例》（国务院令676号修改）
    第四十八条  养殖者对外提供自行配制的饲料的，由县级人民政府饲料管理部门责令改正，处2000元以上2万元以下罚款。</t>
  </si>
  <si>
    <t>46902200NY-CF-0086</t>
  </si>
  <si>
    <t>对生鲜乳收购者、乳制品生产企业在生鲜乳收购、乳制品生产过程中，加入非食品用化学物质或者其他可能危害人体健康的物质的行政处罚</t>
  </si>
  <si>
    <t>【行政法规】《乳品质量安全监督管理条例》（国务院令第536号公布）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</si>
  <si>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46902200NY-CF-0087</t>
  </si>
  <si>
    <t>对生产、销售不符合乳品质量安全国家标准的乳品的行政处罚</t>
  </si>
  <si>
    <t>【行政法规】《乳品质量安全监督管理条例》（国务院令第536号公布）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</si>
  <si>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46902200NY-CF-0088</t>
  </si>
  <si>
    <t>对奶畜养殖者、生鲜乳收购者在发生乳品质量安全事故后未报告、处置的行政处罚</t>
  </si>
  <si>
    <t>【行政法规】《乳品质量安全监督管理条例》（国务院令第536号公布）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 由发证机关吊销许可证照；构成犯罪的，依法追究刑事责任。</t>
  </si>
  <si>
    <t>46902200NY-CF-0089</t>
  </si>
  <si>
    <t>对未取得生鲜乳收购许可证收购生鲜乳的处罚</t>
  </si>
  <si>
    <t>【行政法规】《乳品质量安全监督管理条例》（国务院令第536号公布）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t>
  </si>
  <si>
    <t>46902200NY-CF-0090</t>
  </si>
  <si>
    <t>对生鲜乳收购站取得生鲜乳收购许可证后，不再符合许可条件继续从事生鲜乳收购的处罚</t>
  </si>
  <si>
    <t>【行政法规】《乳品质量安全监督管理条例》（国务院令第536号公布）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（二）生鲜乳收购站取得生鲜乳收购许可证后，不再符合许可条件继续从事生鲜乳收购的；</t>
  </si>
  <si>
    <t>46902200NY-CF-0091</t>
  </si>
  <si>
    <t>对生鲜乳收购站收购本条例禁止收购的生鲜乳的处罚</t>
  </si>
  <si>
    <t>【行政法规】《乳品质量安全监督管理条例》（国务院令第536号公布）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（三）生鲜乳收购站收购本条例第二十四条规定禁止收购的生鲜乳的。</t>
  </si>
  <si>
    <t>46902200NY-CF-0092</t>
  </si>
  <si>
    <t>对依法应当检疫而未经检疫动物产品，不具备补检条件的行政处罚</t>
  </si>
  <si>
    <t>【法律】《中华人民共和国动物防疫法》
    第五十九条　动物卫生监督机构执行监督检查任务，可以采取下列措施，有关单位和个人不得拒绝或者阻碍：
　　（四）对依法应当检疫而未经检疫的动物产品，具备补检条件的实施补检，不具备补检条件的予以没收销毁；</t>
  </si>
  <si>
    <t>46902200NY-CF-0093</t>
  </si>
  <si>
    <t>对饲养动物不按照动物疫病强制免疫计划进行免疫接种行为的处罚</t>
  </si>
  <si>
    <t>【法律】《中华人民共和国动物防疫法》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t>
  </si>
  <si>
    <t>46902200NY-CF-0094</t>
  </si>
  <si>
    <t>对种用、乳用动物未经检测或者经检测不合格而不按照规定处理的行为的处罚</t>
  </si>
  <si>
    <t>【法律】《中华人民共和国动物防疫法》
    第七十三条　违反本法规定，有下列行为之一的，由动物卫生监督机构责令改正，给予警告；拒不改正的，由动物卫生监督机构代作处理，所需处理费用由违法行为人承担，可以处一千元以下罚款：
    （二）种用、乳用动物未经检测或者经检测不合格而不按照规定处理的；</t>
  </si>
  <si>
    <t>46902200NY-CF-0095</t>
  </si>
  <si>
    <t>对动物、动物产品的运载工具在装载前和卸载后没有及时清洗、消毒行为的处罚</t>
  </si>
  <si>
    <t>【法律】《中华人民共和国动物防疫法》
    第七十三条　违反本法规定，有下列行为之一的，由动物卫生监督机构责令改正，给予警告；拒不改正的，由动物卫生监督机构代作处理，所需处理费用由违法行为人承担，可以处一千元以下罚款：
    （三）动物、动物产品的运载工具在装载前和卸载后没有及时清洗、消毒的。</t>
  </si>
  <si>
    <t>46902200NY-CF-0096</t>
  </si>
  <si>
    <t>对不按照规定处置染疫动物及其排泄物，染疫动物产品，病死或者死因不明的动物尸体，运载工具中的动物排泄物以及垫料、包装物、容器等污染物以及其他经检疫不合格的动物、动物产品的行政处罚</t>
  </si>
  <si>
    <t>【法律】《中华人民共和国动物防疫法》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【规章】《动物诊疗机构管理办法》（农业部令2017年第8号修改）
    第二十五条  动物诊疗机构不得随意抛弃病死动物、动物病理组织和医疗废弃物，不得排放未经无害化处理或者处理不达标的诊疗废水。
    第三十五条　动物诊疗机构违反本办法第二十五条规定的，由动物卫生监督机构按照《中华人民共和国动物防疫法》第七十五条的规定予以处罚。
【地方性法规】《海南省无规定动物疫病区管理条例》（海南省人民代表大会常务委员会公告2017年第109号修改）
    第三十九条 动物饲养单位和个人，不按照国家和本省规定随意处置和丢弃病死动物的，由动物卫生监督机构责令无害化处理，所需处理费用由违法行为人承担，并处三百元以上三千元以下的罚款；情节严重的，处一万元以上十万元以下的罚款。
　　违反本条例规定处置染疫动物及其排泄物、染疫动物产品，或者死因不明的动物尸体，运载工具中的动物排泄物以及垫料、包装物、容器等污染物以及其他经检疫不合格的动物、动物产品的，由动物卫生监督机构责令无害化处理，所需处理费用由违法行为人承担，并可处三百元以上三千元以下的罚款。</t>
  </si>
  <si>
    <t>46902200NY-CF-0097</t>
  </si>
  <si>
    <t>对违反屠宰、经营、运输动物或者生产、经营、加工、贮藏、运输动物产品的违法行为的处罚</t>
  </si>
  <si>
    <t>【法律】《中华人民共和国动物防疫法》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</si>
  <si>
    <t>46902200NY-CF-0098</t>
  </si>
  <si>
    <t>对未取得动物防疫条件合格证兴办动物饲养场（养殖小区）和隔离场所、动物屠宰加工场所，以及动物和动物产品无害化处理场所行为的处罚</t>
  </si>
  <si>
    <t>【法律】《中华人民共和国动物防疫法》 
    第三十八条第二款  使用转让、伪造或者变造《动物防疫条件合格证》的，由动物卫生监督机构按照《中华人民共和国动物防疫法》第七十七条规定予以处罚。   
    第七十七条违反本法规定，有下列行为之一的，由动物卫生监督机构责令改正，处一千元以上一万元以下罚款；情节严重的，处一万元以上十万元以下罚款：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【地方性法规】《海南省无规定动物疫病区管理条例》（海南省人民代表大会常务委员会公告2017年第109号修改）
    第三十六条 兴办动物饲养场（养殖小区）和隔离场，动物屠宰加工场，动物、动物产品和动物排泄物无害化处理场，动物及动物产品专门交易市场，未按照规定取得《动物防疫条件合格证》的，由动物卫生监督机构责令改正，并处一千元以上一万元以下的罚款；情节严重的，处一万元以上十万元以下的罚款。</t>
  </si>
  <si>
    <t>46902200NY-CF-0099</t>
  </si>
  <si>
    <t>对未办理审批手续，跨省、自治区、直辖市引进乳用动物、种用动物及其精液、胚胎、种蛋行为的处罚</t>
  </si>
  <si>
    <t>【法律】《中华人民共和国动物防疫法》    
    第七十七条  违反本法规定，有下列行为之一的，由动物卫生监督机构责令改正，处一千元以上一万元以下罚款；情节严重的，处一万元以上十万元以下罚款：
    （二）未办理审批手续，跨省、自治区、直辖市引进乳用动物、种用动物及其精液、胚胎、种蛋的；</t>
  </si>
  <si>
    <t>46902200NY-CF-0100</t>
  </si>
  <si>
    <t>对未经检疫，向无规定动物疫病区输入动物、动物产品行为的处罚</t>
  </si>
  <si>
    <t>【法律】《中华人民共和国动物防疫法》    
    第七十七条  违反本法规定，有下列行为之一的，由动物卫生监督机构责令改正，处一千元以上一万元以下罚款；情节严重的，处一万元以上十万元以下罚款：
    （三）未经检疫，向无规定动物疫病区输入动物、动物产品的。</t>
  </si>
  <si>
    <t>46902200NY-CF-0101</t>
  </si>
  <si>
    <t>对屠宰、经营、运输的动物未附有检疫证明，经营和运输的动物产品未附有检疫证明、检疫标志
的行政处罚</t>
  </si>
  <si>
    <t>【法律】《中华人民共和国动物防疫法》    
    第七十八条第一款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【地方性法规】《海南省无规定动物疫病区管理条例》（海南省人民代表大会常务委员会公告2017年第109号修改）
    第四十一条第一款  违反本条例规定，屠宰、经营、运输的动物未附有动物检疫合格证明，或者经营和运输的动物产品未附有动物检疫合格证明、检疫标志的，由动物卫生监督机构责令改正，处同类检疫合格动物、动物产品货值金额百分之十以上百分之五十以下的罚款；对货主以外的承运人处运输费用一倍以上三倍以下的罚款。</t>
  </si>
  <si>
    <t>46902200NY-CF-0102</t>
  </si>
  <si>
    <t>对参加展览、演出和比赛的动物未附有检疫证明的行政处罚</t>
  </si>
  <si>
    <t>【法律】《中华人民共和国动物防疫法》    
    第七十八条第二款　违反本法规定，参加展览、演出和比赛的动物未附有检疫证明的，由动物卫生监督机构责令改正，处一千元以上三千元以下罚款。
【地方性法规】《海南省无规定动物疫病区管理条例》（海南省人民代表大会常务委员会公告2017年第109号修改）
    第四十一条第二款  违反本条例规定，参加展览、演出和比赛的动物未附有动物检疫合格证明的，由动物卫生监督机构责令改正，处一千元以上三千元以下的罚款。</t>
  </si>
  <si>
    <t>46902200NY-CF-0103</t>
  </si>
  <si>
    <t>对转让、伪造或者 变 造 检 疫 证明、检疫标志或者畜禽标识的行政处罚</t>
  </si>
  <si>
    <t>【法律】《中华人民共和国动物防疫法》    
    第七十九条  违反本法规定，转让、伪造或者变造检疫证明、检疫标志或者畜禽标识的，由动物卫生监督机构没收违法所得，收缴检疫证明、检疫标志或者畜禽标识，并处三千元以上三万元以下罚款。</t>
  </si>
  <si>
    <t>46902200NY-CF-0104</t>
  </si>
  <si>
    <t>对不遵守县级以上人民政府及其兽医主管部门依法作出的有关控制、扑灭动物疫病规定行为的处罚</t>
  </si>
  <si>
    <t>【法律】《中华人民共和国动物防疫法》    
    第八十条  违反本法规定，有下列行为之一的，由动物卫生监督机构责令改正，处一千元以上一万元以下罚款：
    （一）不遵守县级以上人民政府及其兽医主管部门依法作出的有关控制、扑灭动物疫病规定的；</t>
  </si>
  <si>
    <t>46902200NY-CF-0105</t>
  </si>
  <si>
    <t>对藏匿、转移、盗掘已被依法隔离 、封存、处理的动物和动物产品行为的处罚</t>
  </si>
  <si>
    <t>【法律】《中华人民共和国动物防疫法》    
    第八十条  违反本法规定，有下列行为之一的，由动物卫生监督机构责令改正，处一千元以上一万元以下罚款：
    （二）藏匿、转移、盗掘已被依法隔离、封存、处理的动物和动物产品的；</t>
  </si>
  <si>
    <t>46902200NY-CF-0106</t>
  </si>
  <si>
    <t>对擅自发布动物疫情行为的处罚</t>
  </si>
  <si>
    <t xml:space="preserve">【法律】《中华人民共和国动物防疫法》    
    第八十条 违反本法规定，有下列行为之一的，由动物卫生监督机构责令改正，处一千元以上一万元以下罚款：
    （三）发布动物疫情的。 </t>
  </si>
  <si>
    <t>46902200NY-CF-0107</t>
  </si>
  <si>
    <t>对未取得动物诊疗许可证从事动物诊疗活动的行政处罚</t>
  </si>
  <si>
    <t>【法律】《中华人民共和国动物防疫法》    
    第八十一条第一款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</si>
  <si>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46902200NY-CF-0108</t>
  </si>
  <si>
    <t>对动物诊疗机构造成动物疫病扩散的行政处罚</t>
  </si>
  <si>
    <t>【法律】《中华人民共和国动物防疫法》    
    第八十一条第二款  动物诊疗机构违反本法规定，造成动物疫病扩散的，由动物卫生监督机构责令改正，处一万元以上五万元以下罚款；情节严重的，由发证机关吊销动物诊疗许可证。</t>
  </si>
  <si>
    <t>46902200NY-CF-0109</t>
  </si>
  <si>
    <t>对未经兽医执业注册从事动物诊疗活动的的处罚</t>
  </si>
  <si>
    <t>【法律】《中华人民共和国动物防疫法》
    第八十二条第一款  违反本法规定，未经兽医执业注册从事动物诊疗活动的，由动物卫生监督机构责令停止动物诊疗活动，没收违法所得，并处一千元以上一万元以下罚款。</t>
  </si>
  <si>
    <t>46902200NY-CF-0110</t>
  </si>
  <si>
    <t>对执业兽医违反有关动物诊疗的操作技术规范，造成或者可能造成动物疫病传播、流行行为的处罚</t>
  </si>
  <si>
    <t>【法律】《中华人民共和国动物防疫法》
    第八十二条第二款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t>
  </si>
  <si>
    <t>46902200NY-CF-0111</t>
  </si>
  <si>
    <t>对执业兽医使用不符合国家规定的兽药和兽医器械行为的处罚</t>
  </si>
  <si>
    <t>【法律】《中华人民共和国动物防疫法》
    第八十二条第二款  执业兽医有下列行为之一的，由动物卫生监督机构给予警告，责令暂停六个月以上一年以下动物诊疗活动；情节严重的，由发证机关吊销注册证书：
    （二）使用不符合国家规定的兽药和兽医器械的；</t>
  </si>
  <si>
    <t>46902200NY-CF-0112</t>
  </si>
  <si>
    <t>对不按照当地人民政府或者兽医主管部门要求参加动物疫病预防、控制和扑灭活动行为的处罚</t>
  </si>
  <si>
    <t>【法律】《中华人民共和国动物防疫法》
    第八十二条第二款  执业兽医有下列行为之一的，由动物卫生监督机构给予警告，责令暂停六个月以上一年以下动物诊疗活动；情节严重的，由发证机关吊销注册证书：
    （三）不按照当地人民政府或者兽医主管部门要求参加动物疫病预防、控制和扑灭活动的。</t>
  </si>
  <si>
    <t>46902200NY-CF-0113</t>
  </si>
  <si>
    <t>对不履行动物疫情报告义务行为的处罚</t>
  </si>
  <si>
    <t>【法律】《中华人民共和国动物防疫法》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t>
  </si>
  <si>
    <t>46902200NY-CF-0114</t>
  </si>
  <si>
    <t>对不如实提供与动物防疫活动有关资料行为的处罚</t>
  </si>
  <si>
    <t>【法律】《中华人民共和国动物防疫法》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（二）不如实提供与动物防疫活动有关资料的；</t>
  </si>
  <si>
    <t>46902200NY-CF-0115</t>
  </si>
  <si>
    <t>对拒绝动物卫生监督机构进行监督检查行为的处罚</t>
  </si>
  <si>
    <t>【法律】《中华人民共和国动物防疫法》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（三）拒绝动物卫生监督机构进行监督检查的；</t>
  </si>
  <si>
    <t>46902200NY-CF-0116</t>
  </si>
  <si>
    <t>对拒绝动物疫病预防控制机构进行动物疫病监测、检测行为的处罚</t>
  </si>
  <si>
    <t>【法律】《中华人民共和国动物防疫法》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（四）拒绝动物疫病预防控制机构进行动物疫病监测、检测的。</t>
  </si>
  <si>
    <t>46902200NY-CF-0117</t>
  </si>
  <si>
    <t>对拒绝阻碍重大动物疫情监测、不报告动物群体发病死亡情况的行政处罚</t>
  </si>
  <si>
    <t>【行政法规】《重大动物疫情应急条例》（国务院令第687号修改）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</si>
  <si>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46902200NY-CF-0118</t>
  </si>
  <si>
    <t>对不符合条件采集重大动物疫病病料，或者在重大动物疫病病原分离时不遵守国家有关生物安全管理规定行政处罚</t>
  </si>
  <si>
    <t>【行政法规】《重大动物疫情应急条例》（国务院令第687号修改）
    第四十七条　违反本条例规定，擅自采集重大动物疫病病料，或者在重大动物疫病病原分离时不遵守国家有关生物安全管理规定的，由动物防疫监督机构给予警告，并处5000元以下的罚款；构成犯罪的，依法追究刑事责任。</t>
  </si>
  <si>
    <t>46902200NY-CF-0119</t>
  </si>
  <si>
    <t>对未经定点非法从事生猪屠宰活动行为的处罚</t>
  </si>
  <si>
    <t>【行政法规】《生猪屠宰管理条例》（国务院令第238号公布，国务院令第666号修改）
    第二十四条第一款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t>
  </si>
  <si>
    <t>46902200NY-CF-0120</t>
  </si>
  <si>
    <t>对冒用或者使用伪造生猪定点屠宰证书或生猪定点屠宰标志牌行为的处罚</t>
  </si>
  <si>
    <t>【行政法规】《生猪屠宰管理条例》（国务院令第238号公布，国务院令第666号修改）
    第二十四条第二款  冒用或者使用伪造的生猪定点屠宰证书或者生猪定点屠宰标志牌的，依照前款的规定处罚。</t>
  </si>
  <si>
    <t>46902200NY-CF-0121</t>
  </si>
  <si>
    <t>对生猪定点屠宰厂（场）出借、转让生猪定点屠宰证书或者生猪定点屠宰标志牌的行政处罚</t>
  </si>
  <si>
    <t>【行政法规】《生猪屠宰管理条例》（国务院令第238号公布，国务院令第666号修改）
    第二十四条第三款　生猪定点屠宰厂（场）出借、转让生猪定点屠宰证书或者生猪定点屠宰标志牌的，由设区的市级人民政府取消其生猪定点屠宰厂（场）资格；有违法所得的，由畜牧兽医行政主管部门没收违法所得。</t>
  </si>
  <si>
    <t>46902200NY-CF-0122</t>
  </si>
  <si>
    <t>对生猪定点屠宰厂（场）违反国家规定操作规程和技术要求行为的处罚</t>
  </si>
  <si>
    <t>【行政法规】《生猪屠宰管理条例》（国务院令第238号公布，国务院令第666号修改）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t>
  </si>
  <si>
    <t>46902200NY-CF-0123</t>
  </si>
  <si>
    <t>对生猪定点屠宰厂（场）未如实记录其屠宰的生猪来源和生猪产品流向的行为的处罚</t>
  </si>
  <si>
    <t>【行政法规】《生猪屠宰管理条例》（国务院令第238号公布，国务院令第666号修改）
    第二十五条  生猪定点屠宰厂（场）有下列情形之一的，由畜牧兽医行政主管部门责令限期改正，处2万元以上5万元以下的罚款；逾期不改正的，责令停业整顿，对其主要负责人处5000元以上1万元以下的罚款：
　　（二）未如实记录其屠宰的生猪来源和生猪产品流向的；</t>
  </si>
  <si>
    <t>46902200NY-CF-0124</t>
  </si>
  <si>
    <t>对生猪定点屠宰厂（场）未建立或者实施肉品品质检验制度的行为的处罚</t>
  </si>
  <si>
    <t>【行政法规】《生猪屠宰管理条例》（国务院令第238号公布，国务院令第666号修改）
    第二十五条  生猪定点屠宰厂（场）有下列情形之一的，由畜牧兽医行政主管部门责令限期改正，处2万元以上5万元以下的罚款；逾期不改正的，责令停业整顿，对其主要负责人处5000元以上1万元以下的罚款：
　　（三）未建立或者实施肉品品质检验制度的；</t>
  </si>
  <si>
    <t>46902200NY-CF-0125</t>
  </si>
  <si>
    <t>对生猪定点屠宰厂（场）对经肉品品质检验不合格的生猪产品未按照国家有关规定处理并如实记录处理情况的行为的处罚</t>
  </si>
  <si>
    <t>【行政法规】《生猪屠宰管理条例》（国务院令第238号公布，国务院令第666号修改）
    第二十五条  生猪定点屠宰厂（场）有下列情形之一的，由畜牧兽医行政主管部门责令限期改正，处2万元以上5万元以下的罚款；逾期不改正的，责令停业整顿，对其主要负责人处5000元以上1万元以下的罚款：
　　（四）对经肉品品质检验不合格的生猪产品未按照国家有关规定处理并如实记录处理情况的。</t>
  </si>
  <si>
    <t>46902200NY-CF-0126</t>
  </si>
  <si>
    <t>对生猪定点屠宰厂（场）出厂（场）未经肉品品质检验或者经肉品品质检验不合格的生猪产品的行政处罚</t>
  </si>
  <si>
    <t>【行政法规】《生猪屠宰管理条例》（国务院令第238号公布，国务院令第666号修改）
    第二十六条　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</si>
  <si>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46902200NY-CF-0127</t>
  </si>
  <si>
    <t>对生猪定点屠宰厂（场）、其他单位或者个人对生猪、生猪产品注水或者注入其他物质的行政处罚</t>
  </si>
  <si>
    <t xml:space="preserve">【行政法规】《生猪屠宰管理条例》（国务院令第238号公布，国务院令第666号修改）
    第二十七条　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                    </t>
  </si>
  <si>
    <t>46902200NY-CF-0128</t>
  </si>
  <si>
    <t>对生猪定点屠宰厂（场）屠宰注水或者注入其他物质的生猪的行政处罚</t>
  </si>
  <si>
    <t>【行政法规】《生猪屠宰管理条例》（国务院令第238号公布，国务院令第666号修改）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</si>
  <si>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46902200NY-CF-0129</t>
  </si>
  <si>
    <t>对违法从事生猪屠宰活动的单位或者个人提供生猪屠宰场所或者生猪产品储存设施或者为对生猪、生猪产品注水或者注入其他物质的单位或者个人提供场所的屠宰提供场所行为的行政处罚</t>
  </si>
  <si>
    <t>【行政法规】《生猪屠宰管理条例》（国务院令第238号公布，国务院令第666号修改）
    第三十条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</si>
  <si>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46902200NY-CF-0130</t>
  </si>
  <si>
    <t>对无兽药生产许可证、兽药经营许可证生产、经营兽药的，或者虽有兽药生产许可证、兽药经营许可证，生产、经营假、劣兽药的，或者兽药经营企业经营人用药品的，及擅自生产强制免疫所需兽用生物制品的行为的处罚</t>
  </si>
  <si>
    <t>【行政法规】《兽药管理条例》（国务院令第726号修改）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</si>
  <si>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46902200NY-CF-0131</t>
  </si>
  <si>
    <t>对提供虚假的资料、样品或者采取其他欺骗手段取得兽药生产许可证、兽药经营许可证或者兽药批准证明文件的行政处罚</t>
  </si>
  <si>
    <t>【行政法规】《兽药管理条例》（国务院令第726号修改）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</si>
  <si>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46902200NY-CF-0132</t>
  </si>
  <si>
    <t>对买卖、出租、出借兽药生产许可证、兽药经营许可证和兽药批准证明文件的行为的处罚</t>
  </si>
  <si>
    <t>【行政法规】《兽药管理条例》（国务院令第726号修改）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</si>
  <si>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46902200NY-CF-0133</t>
  </si>
  <si>
    <t>对兽药安全性评价单位、临床试验单位、生产和经营企业未按照规定实施兽药研究试验、生产、经营质量管理规范，未按照规定开展新兽药临床试验备案的行政处罚</t>
  </si>
  <si>
    <t>【行政法规】《兽药管理条例》（国务院令第726号修改）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第三款  违反本条例规定，开展新兽药临床试验应当备案而未备案的，责令其立即改正，给予警告，并处5万元以上10万元以下罚款；给他人造成损失的，依法承担赔偿责任。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</si>
  <si>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46902200NY-CF-0134</t>
  </si>
  <si>
    <t>对研制新兽药不具备规定的条件擅自使用一类病原微生物或者在实验室阶段前未经批准的行政处罚</t>
  </si>
  <si>
    <t>【行政法规】《兽药管理条例》（国务院令第726号修改）
    第五十九条第二款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</si>
  <si>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46902200NY-CF-0135</t>
  </si>
  <si>
    <t>对兽药的标签和说明书未经批准；兽药包装上未附有标签和说明书或者标签和说明书与批准的内容不一致的行政处罚</t>
  </si>
  <si>
    <t>【行政法规】《兽药管理条例》（国务院令第726号修改）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</si>
  <si>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46902200NY-CF-0136</t>
  </si>
  <si>
    <t>对境外企业在中国直接销售兽药的行政处罚</t>
  </si>
  <si>
    <t>【行政法规】《兽药管理条例》（国务院令第726号修改）
    第六十一条　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</si>
  <si>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46902200NY-CF-0137</t>
  </si>
  <si>
    <t>对未按照国家有关兽药安全使用规定使用兽药的、未建立用药记录或者记录不完整真实的，或者使用禁止使用的药品和其他化合物的，或者将人用药品用于动物的行为的处罚</t>
  </si>
  <si>
    <t>【行政法规】《兽药管理条例》（国务院令第726号修改）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</si>
  <si>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46902200NY-CF-0138</t>
  </si>
  <si>
    <t>对销售尚在用药期、休药期内的动物及其产品用于食品消费的，或者销售含有违禁药物和兽药残留超标的动物产品用于食品消费的行为的处罚</t>
  </si>
  <si>
    <t>【行政法规】《兽药管理条例》（国务院令第726号修改）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</si>
  <si>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46902200NY-CF-0139</t>
  </si>
  <si>
    <t>对擅自转移、使用、销毁、销售被查封或者扣押的兽药及有关材料的行政处罚</t>
  </si>
  <si>
    <t>【行政法规】《兽药管理条例》（国务院令第726号修改）
    第六十四条　违反本条例规定，擅自转移、使用、销毁、销售被查封或者扣押的兽药及有关材料的，责令其停止违法行为，给予警告，并处5万元以上10万元以下罚款。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</si>
  <si>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46902200NY-CF-0140</t>
  </si>
  <si>
    <t>对兽药生产企业、经营企业、兽药使用单位和开具处方的兽医人员发现可能与兽药使用有关的严重不良反应，不向所在地人民政府兽医行政管理部门报告的行为的处罚</t>
  </si>
  <si>
    <t>【行政法规】《兽药管理条例》（国务院令第726号修改）
    第六十五条第一款　违反本条例规定，兽药生产企业、经营企业、兽药使用单位和开具处方的兽医人员发现可能与兽药使用有关的严重不良反应，不向所在地人民政府兽医行政管理部门报告的，给予警告，并处5000元以上1万元以下罚款。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</si>
  <si>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46902200NY-CF-0141</t>
  </si>
  <si>
    <t>对生产企业在新兽药监测期内不收集或者不及时报送该新兽药的疗效、不良反应等资料的行为的处罚</t>
  </si>
  <si>
    <t>【行政法规】《兽药管理条例》（国务院令第726号修改）
    第六十五条第二款  生产企业在新兽药监测期内不收集或者不及时报送该新兽药的疗效、不良反应等资料的，责令其限期改正，并处1万元以上5万元以下罚款；情节严重的，撤销该新兽药的产品批准文号。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</si>
  <si>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46902200NY-CF-0142</t>
  </si>
  <si>
    <t>对未经兽医开具处方销售、购买、使用兽用处方药的行政处罚</t>
  </si>
  <si>
    <t>【行政法规】《兽药管理条例》（国务院令第726号修改）
    第六十六条　违反本条例规定，未经兽医开具处方销售、购买、使用兽用处方药的，责令其限期改正，没收违法所得，并处5万元以下罚款；给他人造成损失的，依法承担赔偿责任。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</si>
  <si>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46902200NY-CF-0143</t>
  </si>
  <si>
    <t>对兽药生产、经营企业把原料药销售给兽药生产企业以外的单位和个人的，或者兽药经营企业拆零销售原料药的行为的处罚</t>
  </si>
  <si>
    <t>【行政法规】《兽药管理条例》（国务院令第726号修改）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</si>
  <si>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46902200NY-CF-0144</t>
  </si>
  <si>
    <t>对直接将原料药添加到饲料及动物饮用水中或者饲喂动物的行政处罚</t>
  </si>
  <si>
    <t>【行政法规】《兽药管理条例》（国务院令第726号修改）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</si>
  <si>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46902200NY-CF-0145</t>
  </si>
  <si>
    <t>对生产、进口、经营和使用抽查检验连续2次不合格兽药的行为的处罚</t>
  </si>
  <si>
    <t>【行政法规】《兽药管理条例》（国务院令第726号修改）
    第六十九条　有下列情形之一的，撤销兽药的产品批准文号或者吊销进口兽药注册证书：
    （一）抽查检验连续2次不合格的；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</si>
  <si>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46902200NY-CF-0146</t>
  </si>
  <si>
    <t>对生产、进口、经营和使用药效不确定、不良反应大以及可能对养殖业、人体健康造成危害或者存在潜在风险的兽药的行为的处罚</t>
  </si>
  <si>
    <t>【行政法规】《兽药管理条例》（国务院令第726号修改）
    第六十九条　有下列情形之一的，撤销兽药的产品批准文号或者吊销进口兽药注册证书：
　　（二）药效不确定、不良反应大以及可能对养殖业、人体健康造成危害或者存在潜在风险的；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</si>
  <si>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46902200NY-CF-0147</t>
  </si>
  <si>
    <t>对生产、进口、经营和使用国务院兽医行政管理部门禁止生产、经营和使用的兽药的行为的处罚</t>
  </si>
  <si>
    <t>【行政法规】《兽药管理条例》（国务院令第726号修改）
    第六十九条　有下列情形之一的，撤销兽药的产品批准文号或者吊销进口兽药注册证书：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</si>
  <si>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46902200NY-CF-0148</t>
  </si>
  <si>
    <t>对在水产养殖中违法用药等行为的行政处罚</t>
  </si>
  <si>
    <t>【行政法规】《兽药管理条例》（国务院令第726号修改）
    第七十四条　水产养殖中的兽药使用、兽药残留检测和监督管理以及水产养殖过程中违法用药的行政处罚，由县级以上人民政府渔业主管部门及其所属的渔政监督管理机构负责。</t>
  </si>
  <si>
    <t>46902200NY-CF-0149</t>
  </si>
  <si>
    <t>对三级、四级实验室未经批准从事某种高致病性病原微生物或者疑似高致病性病原微生物实验活动的行政处罚</t>
  </si>
  <si>
    <t>【行政法规】《病原微生物实验室生物安全管理条例》（国务院令第698号修改）
    第五十六条  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t>
  </si>
  <si>
    <t>46902200NY-CF-0150</t>
  </si>
  <si>
    <t>对在不符合相应生物安全要求的实验室从事病原微生物相关实验活动的行政处罚</t>
  </si>
  <si>
    <t>【行政法规】《病原微生物实验室生物安全管理条例》（国务院令第698号修改）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</si>
  <si>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46902200NY-CF-0151</t>
  </si>
  <si>
    <t>对病原微生物实验室违反实验室日常管理规范和要求的行政处罚</t>
  </si>
  <si>
    <t>【行政法规】《病原微生物实验室生物安全管理条例》（国务院令第698号修改）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</si>
  <si>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46902200NY-CF-0152</t>
  </si>
  <si>
    <t>对实验室的设立单位未建立健全安全保卫制度，或者未采取安全保卫措施的行政处罚</t>
  </si>
  <si>
    <t>【行政法规】《病原微生物实验室生物安全管理条例》（国务院令第698号修改）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</si>
  <si>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46902200NY-CF-0153</t>
  </si>
  <si>
    <t>对未经批准运输高致病性病原微生物菌（毒）种或者样本等行为导致高致病性病原微生物菌（毒）种或者样本被盗、被抢、丢失、泄露的行政处罚</t>
  </si>
  <si>
    <t>【行政法规】《病原微生物实验室生物安全管理条例》（国务院令第698号修改）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</si>
  <si>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46902200NY-CF-0154</t>
  </si>
  <si>
    <t>对感染临床症状或者体征等情形未依照规定报告或者未依照规定采取控制措施的行政处罚</t>
  </si>
  <si>
    <t>【行政法规】《病原微生物实验室生物安全管理条例》（国务院令第698号修改）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</si>
  <si>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46902200NY-CF-0155</t>
  </si>
  <si>
    <t>对拒绝接受兽医主管部门依法开展有关高致病性病原微生物扩散的调查取证、采集样品等活动或者依照规定采取有关预防、控制措施的行政处罚</t>
  </si>
  <si>
    <t>【行政法规】《病原微生物实验室生物安全管理条例》（国务院令第698号修改）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</si>
  <si>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46902200NY-CF-0156</t>
  </si>
  <si>
    <t>对发生病原微生物被盗、被抢、丢失、泄漏，承运单位、护送人、保藏机构和实验室的设立单位未依照规定报告的行政处罚</t>
  </si>
  <si>
    <t>【行政法规】《病原微生物实验室生物安全管理条例》（国务院令第698号修改）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</si>
  <si>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46902200NY-CF-0157</t>
  </si>
  <si>
    <t>对违反规定保藏或者提供菌（毒） 种或者样本的行政处罚</t>
  </si>
  <si>
    <t>【规章】《动物病原微生物菌（毒）种保藏管理办法》（农业部令2016年第3号修改）
    第三十二条　违反本办法规定，保藏或者提供菌（毒）种或者样本的，由县级以上地方人民政府兽医主管部门责令其将菌（毒）种或者样本销毁或者送交保藏机构；拒不销毁或者送交的，对单位处1万元以上3万元以下罚款，对个人处500元以上1000元以下罚款。</t>
  </si>
  <si>
    <t>46902200NY-CF-0158</t>
  </si>
  <si>
    <t>对未及时向保藏机构提供菌（毒） 种或者样本的行政处罚</t>
  </si>
  <si>
    <t xml:space="preserve">【规章】《动物病原微生物菌（毒）种保藏管理办法》（农业部令2016年第3号修改）
    第三十三条  违反本办法规定，未及时向保藏机构提供菌（毒）种或者样本的，由县级以上地方人民政府兽医主管部门责令改正；拒不改正的，对单位处1万元以上3万元以下罚款，对个人处500元以上1000元以下罚款。 </t>
  </si>
  <si>
    <t>46902200NY-CF-0159</t>
  </si>
  <si>
    <t>对未经批准，从国外引进或者向国外提供菌（毒） 种或者样本的行政处罚</t>
  </si>
  <si>
    <t xml:space="preserve">【规章】《动物病原微生物菌（毒）种保藏管理办法》（农业部令2016年第3号修改）
    第三十四条  违反本办法规定，未经农业部批准，从国外引进或者向国外提供菌（毒）种或者样本的，由县级以上地方人民政府兽医主管部门责令其将菌（毒）种或者样本销毁或者送交保藏机构，并对单位处1万元以上3万元以下罚款，对个人处500元以上1000元以下罚款。 </t>
  </si>
  <si>
    <t>46902200NY-CF-0160</t>
  </si>
  <si>
    <t>对使用转让、伪造或变造《动物防疫条件合格证》的行政处罚</t>
  </si>
  <si>
    <t>【规章】《动物防疫条件审查办法》（农业部令2010年第7号公布）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</si>
  <si>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46902200NY-CF-0161</t>
  </si>
  <si>
    <t>对转让、伪造或者变造《动物防疫条件合格证》行为的处罚</t>
  </si>
  <si>
    <t>【规章】《动物防疫条件审查办法》（农业部令2010年第7号公布）
    第三十八条第一款  违反本办法第三十四条规定，转让、伪造或者变造《动物防疫条件合格证》的，由动物卫生监督机构收缴《动物防疫条件合格证》，处两千元以上一万元以下的罚款。</t>
  </si>
  <si>
    <t>46902200NY-CF-0162</t>
  </si>
  <si>
    <t>【法律】《中华人民共和国动物防疫法》    
    第七十七条  违反本法规定，有下列行为之一的，由动物卫生监督机构责令改正，处一千元以上一万元以下罚款；情节严重的，处一万元以上十万元以下罚款：
【规章】《动物防疫条件审查办法》（农业部令2010年第7号公布）
    第三十八条第二款  使用转让、伪造或者变造《动物防疫条件合格证》的，由动物卫生监督机构按照《中华人民共和国动物防疫法》第七十七条规定予以处罚。</t>
  </si>
  <si>
    <t>46902200NY-CF-0163</t>
  </si>
  <si>
    <t>对跨省、自治区、直辖市引进用于饲养的非乳用、非种用动物和水产苗种到达目的地后，未向所在地动物卫生监督机构报告的行政处罚</t>
  </si>
  <si>
    <t>【规章】《动物检疫管理办法》（农业农村部令2019年第2号修改）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</si>
  <si>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46902200NY-CF-0164</t>
  </si>
  <si>
    <t>对跨省、自治区、直辖市引进的乳用、种用动物到达输入地后，未按规定进行隔离观察的行政处罚</t>
  </si>
  <si>
    <t>【规章】《动物检疫管理办法》（农业农村部令2019年第2号修改）
    第四十九条　违反本办法第二十条规定，跨省、自治区、直辖市引进的乳用、种用动物到达输入地后，未按规定进行隔离观察的，由动物卫生监督机构责令改正，处二千元以上一万元以下罚款。</t>
  </si>
  <si>
    <t>46902200NY-CF-0165</t>
  </si>
  <si>
    <t>对动物诊疗机构不使用病历，或者应当开具处方未开具处方的行为的处罚</t>
  </si>
  <si>
    <t>【规章】《执业兽医管理办法》（农业部令2008年第18号公布，农业部令2013年第5号修改）
    第三十五条 执业兽医师在动物诊疗活动中有下列情形之一的，由动物卫生监督机构给予警告，责令限期改正；拒不改正或者再次出现同类违法行为的，处1000元以下罚款：
    （一）不使用病历，或者应当开具处方未开具处方的；</t>
  </si>
  <si>
    <t>46902200NY-CF-0166</t>
  </si>
  <si>
    <t>对动物诊疗机构使用不规范的病历、处方笺的行为的处罚</t>
  </si>
  <si>
    <t>【规章】《执业兽医管理办法》（农业部令2013年第5号修改）
    第三十五条 执业兽医师在动物诊疗活动中有下列情形之一的，由动物卫生监督机构给予警告，责令限期改正；拒不改正或者再次出现同类违法行为的，处1000元以下罚款：
    （二）使用不规范的处方笺、病历册，或者未在处方笺、病历册上签名的；</t>
  </si>
  <si>
    <t>46902200NY-CF-0167</t>
  </si>
  <si>
    <t>对执业兽医师在动物诊疗活动中未经亲自诊断、治疗，开具处方药、填写诊断书、出具有关证明文件的行为的处罚</t>
  </si>
  <si>
    <t>【规章】《执业兽医管理办法》（农业部令2013年第5号修改）
    第三十五条  执业兽医师在动物诊疗活动中有下列情形之一的，由动物卫生监督机构给予警告，责令限期改正；拒不改正或者再次出现同类违法行为的，处1000元以下罚款：
    （三）未经亲自诊断、治疗，开具处方药、填写诊断书、出具有关证明文件的；</t>
  </si>
  <si>
    <t>46902200NY-CF-0168</t>
  </si>
  <si>
    <t>对执业兽医师在动物诊疗活动中伪造诊断结果，出具虚假证明文件的行为的处罚</t>
  </si>
  <si>
    <t>【规章】《执业兽医管理办法》（农业部令2013年第5号修改）
    第三十五条  执业兽医师在动物诊疗活动中有下列情形之一的，由动物卫生监督机构给予警告，责令限期改正；拒不改正或者再次出现同类违法行为的，处1000元以下罚款：
    （四）伪造诊断结果，出具虚假证明文件的。</t>
  </si>
  <si>
    <t>46902200NY-CF-0169</t>
  </si>
  <si>
    <t>对动物诊疗机构变更机构名称或者法定代表人未办理变更手续的行为的处罚</t>
  </si>
  <si>
    <t>【规章】《动物诊疗机构管理办法》（农业部令2017年第8号修改）
    第三十二条　违反本办法规定，动物诊疗机构有下列情形之一的，由动物卫生监督机构给予警告，责令限期改正；拒不改正或者再次出现同类违法行为的，处以1000元以下罚款：
    （一）变更机构名称或者法定代表人未办理变更手续的；</t>
  </si>
  <si>
    <t>46902200NY-CF-0170</t>
  </si>
  <si>
    <t>对动物诊疗机构未在诊疗场所悬挂动物诊疗许可证或者公示从业人员基本情况的行为的处罚</t>
  </si>
  <si>
    <t>【规章】《动物诊疗机构管理办法》（农业部令2017年第8号修改）
    第三十二条　违反本办法规定，动物诊疗机构有下列情形之一的，由动物卫生监督机构给予警告，责令限期改正；拒不改正或者再次出现同类违法行为的，处以1000元以下罚款：
    （二）未在诊疗场所悬挂动物诊疗许可证或者公示从业人员基本情况的；</t>
  </si>
  <si>
    <t>46902200NY-CF-0171</t>
  </si>
  <si>
    <t>【规章】《动物诊疗机构管理办法》（农业部令2017年第8号修改）
    第三十二条　违反本办法规定，动物诊疗机构有下列情形之一的，由动物卫生监督机构给予警告，责令限期改正；拒不改正或者再次出现同类违法行为的，处以1000元以下罚款：
    （三）不使用病历，或者应当开具处方未开具处方的；</t>
  </si>
  <si>
    <t>46902200NY-CF-0172</t>
  </si>
  <si>
    <t>【规章】《动物诊疗机构管理办法》（农业部令2017年第8号修改）
    第三十二条　违反本办法规定，动物诊疗机构有下列情形之一的，由动物卫生监督机构给予警告，责令限期改正；拒不改正或者再次出现同类违法行为的，处以1000元以下罚款：
    （四）使用不规范的病历、处方笺的。</t>
  </si>
  <si>
    <t>46902200NY-CF-0173</t>
  </si>
  <si>
    <t>对将因试验死亡的临床试验用食用动物及其产品或无对人安全并超过休药期证明的临床试验用食用动物及其产品作为食品供人消费的行政处罚</t>
  </si>
  <si>
    <t>【行政法规】《兽药管理条例》（国务院令第726号修改）
    第六十六条　违反本条例规定，未经兽医开具处方销售、购买、使用兽用处方药的，责令其限期改正，没收违法所得，并处5万元以下罚款；给他人造成损失的，依法承担赔偿责任。
【规章】《新兽药研制管理办法》（农业农村部令2019年第2号修改）
    第十七条第二款  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  违反本办法第十七条第二款规定，依照《兽药管理条例》第六十三条的规
定予以处罚。</t>
  </si>
  <si>
    <t>46902200NY-CF-0174</t>
  </si>
  <si>
    <t>对未依法填写、提交渔捞日志的行政处罚</t>
  </si>
  <si>
    <t>【法律】《中华人民共和国渔业法》
    第二十五条  从事捕捞作业的单位和个人，必须按照捕捞许可证关于作业类型、场所、时限、渔具数量和捕捞限额的规定进行作业，并遵守国家有关保护渔业资源的规定，大中型渔船应当填写渔捞日志。
【规章】《渔业捕捞许可管理规定》（农业农村部令2018年第1号公布）
    第五十三条　未按规定提交渔捞日志或者渔捞日志填写不真实、不规范的，由县级以上人民政府渔业主管部门或其所属的渔政监督管理机构给予警告，责令改正；逾期不改正的，可以处1000元以上1万元以下罚款。</t>
  </si>
  <si>
    <t>46902200NY-CF-0175</t>
  </si>
  <si>
    <t>对违反关于禁渔区、禁渔期的规定进行捕捞的、销售非法捕捞的渔获物的处罚</t>
  </si>
  <si>
    <t>【法律】《中华人民共和国渔业法》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
    第四十八条第一款　本法规定的行政处罚，由县级以上人民政府渔业行政主管部门或者其所属的渔政监督管理机构决定。但是，本法已对处罚机关作出规定的除外。</t>
  </si>
  <si>
    <t>46902200NY-CF-0176</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</si>
  <si>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</si>
  <si>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【法律】《中华人民共和国渔业法》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　本法规定的行政处罚，由县级以上人民政府渔业行政主管部门或者其所属的渔政监督管理机构决定。但是，本法已对处罚机关作出规定的除外。</t>
  </si>
  <si>
    <t>46902200NY-CF-0177</t>
  </si>
  <si>
    <t>对制造、销售禁用的渔具行为的行政处罚</t>
  </si>
  <si>
    <t>【法律】《中华人民共和国渔业法》
    第三十八条第三款  制造、销售禁用的渔具的，没收非法制造、销售的渔具和违法所得，并处一万元以下的罚款。
    第四十八条第一款　本法规定的行政处罚，由县级以上人民政府渔业行政主管部门或者其所属的渔政监督管理机构决定。但是，本法已对处罚机关作出规定的除外。</t>
  </si>
  <si>
    <t>46902200NY-CF-0178</t>
  </si>
  <si>
    <t>对偷捕、抢夺他人养殖的水产品的，或者破坏他人养殖水体、养殖设施行为的行政处罚</t>
  </si>
  <si>
    <t>【法律】《中华人民共和国渔业法》
    第三十九条  偷捕、抢夺他人养殖的水产品的，或者破坏他人养殖水体、养殖设施的，责令改正，可以处二万元以下的罚款；造成他人损失的，依法承担赔偿责任；构成犯罪的，依法追究刑事责任。
    第四十八条第一款　本法规定的行政处罚，由县级以上人民政府渔业行政主管部门或者其所属的渔政监督管理机构决定。但是，本法已对处罚机关作出规定的除外。</t>
  </si>
  <si>
    <t>46902200NY-CF-0179</t>
  </si>
  <si>
    <t>对使用全民所有的水域、滩涂从事养殖生产，无正当理由使水域、滩涂荒芜满一年行为的行政处罚</t>
  </si>
  <si>
    <t>【法律】《中华人民共和国渔业法》　　　　　　　　　　　　　　　　　　
    第四十条第一款　使用全民所有的水域、滩涂从事养殖生产，无正当理由使水域、滩涂荒芜满一年的，由发放养殖证的机关责令限期开发利用；逾期未开发利用的，吊销养殖证，可以并处一万元以下的罚款。
    第四十八条第一款　本法规定的行政处罚，由县级以上人民政府渔业行政主管部门或者其所属的渔政监督管理机构决定。但是，本法已对处罚机关作出规定的除外。</t>
  </si>
  <si>
    <t>46902200NY-CF-0180</t>
  </si>
  <si>
    <t>对未依法取得养殖证或者超越养殖证许可范围在全民所有的水域从事养殖生产，妨碍航运、行洪行为的行政处罚</t>
  </si>
  <si>
    <t>【法律】《中华人民共和国渔业法》　　　　　　　　　　　　　　　　　　
    第四十条第三款  未依法取得养殖证或者超越养殖证许可范围在全民所有的水域从事养殖生产，妨碍航运、行洪的，责令限期拆除养殖设施，可以并处一万元以下的罚款。
    第四十八条第一款　本法规定的行政处罚，由县级以上人民政府渔业行政主管部门或者其所属的渔政监督管理机构决定。但是，本法已对处罚机关作出规定的除外。</t>
  </si>
  <si>
    <t>46902200NY-CF-0181</t>
  </si>
  <si>
    <t>对未依法取得捕捞许可证擅自进行捕捞行为的行政处罚</t>
  </si>
  <si>
    <t>【法律】《中华人民共和国渔业法》　　　　　　　　　　　　　　　　　　　
    第四十一条  未依法取得捕捞许可证擅自进行捕捞的，没收渔获物和违法所得，并处十万元以下的罚款；情节严重的，并可以没收渔具和渔船。
    第四十八条第一款　本法规定的行政处罚，由县级以上人民政府渔业行政主管部门或者其所属的渔政监督管理机构决定。但是，本法已对处罚机关作出规定的除外。</t>
  </si>
  <si>
    <t>46902200NY-CF-0182</t>
  </si>
  <si>
    <t>对违反捕捞许可证关于作业类型、场所、时限和渔具数量的规定进行捕捞行为的行政处罚</t>
  </si>
  <si>
    <t>【法律】《中华人民共和国渔业法》　　　　　　　　　　　　　　　　　　
    第四十二条  违反捕捞许可证关于作业类型、场所、时限和渔具数量的规定进行捕捞的，没收渔获物和和违法所得，可以并处五万元以下的罚款；情节严重的，并可以没收渔具、吊销捕捞许可证。
    第四十八条第一款　本法规定的行政处罚，由县级以上人民政府渔业行政主管部门或者其所属的渔政监督管理机构决定。但是，本法已对处罚机关作出规定的除外。</t>
  </si>
  <si>
    <t>46902200NY-CF-0183</t>
  </si>
  <si>
    <t>对涂改、买卖、出租或者以其他形式转让捕捞许可证行为的行政处罚</t>
  </si>
  <si>
    <t>【法律】《中华人民共和国渔业法》　　　　　　　　　　　　　　　　　　　
    第四十三条  涂改、买卖、出租、或者以其他形式转让捕捞许可证的，没收违法所得，吊销捕捞许可证，可以并处一万元以下的罚款；伪造、变造、买卖捕捞许可证，构成犯罪的，依法追究刑事责任。
    第四十八条第一款　本法规定的行政处罚，由县级以上人民政府渔业行政主管部门或者其所属的渔政监督管理机构决定。但是，本法已对处罚机关作出规定的除外。</t>
  </si>
  <si>
    <t>46902200NY-CF-0184</t>
  </si>
  <si>
    <t>对非法生产、进口、出口水产苗种的行政处罚</t>
  </si>
  <si>
    <t>【法律】《中华人民共和国渔业法》　　　　　　　　　　　　　　　　　　
    第四十四条第一款  非法生产、进口、出口水产苗种的，没收苗种和违法所得，并处五万元以下的罚款。
    第四十八条第一款　本法规定的行政处罚，由县级以上人民政府渔业行政主管部门或者其所属的渔政监督管理机构决定。但是，本法已对处罚机关作出规定的除外。</t>
  </si>
  <si>
    <t>46902200NY-CF-0185</t>
  </si>
  <si>
    <t>对经营未经审定的水产苗种行为的行政处罚</t>
  </si>
  <si>
    <t>【法律】《中华人民共和国渔业法》　　　　　　　　　　　　　　　　　　
    第四十四条第二款  经营未经审定批准的水产苗种的，责令立即停止经营，没收违法所得，可以并处五万元以下的罚款。
    第四十八条第一款　本法规定的行政处罚，由县级以上人民政府渔业行政主管部门或者其所属的渔政监督管理机构决定。但是，本法已对处罚机关作出规定的除外。</t>
  </si>
  <si>
    <t>46902200NY-CF-0186</t>
  </si>
  <si>
    <t>对未经批准在水产种质资源保护区内从事捕捞活动行为的行政处罚</t>
  </si>
  <si>
    <t>【法律】《中华人民共和国渔业法》　　　　　　　　　　　　　　　　　　
    第四十五条　未经批准在水产种质资源保护区内从事捕捞活动的，责令立即停止捕捞，没收渔获物和渔具，可以并处一万元以下的罚款。
    第四十八条第一款　本法规定的行政处罚，由县级以上人民政府渔业行政主管部门或者其所属的渔政监督管理机构决定。但是，本法已对处罚机关作出规定的除外。</t>
  </si>
  <si>
    <t>46902200NY-CF-0187</t>
  </si>
  <si>
    <t>对船舶进出渔港依照规定应当向渔政渔港监督管理机关报告而未报告或者在渔港内不服从渔政渔港监督管理机关对水域交通安全秩序管理行为的行政处罚</t>
  </si>
  <si>
    <t>【行政法规】《中华人民共和国渔港水域交通安全管理条例》（国务院令第709号修改）
    第二十条　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</si>
  <si>
    <t>46902200NY-CF-0188</t>
  </si>
  <si>
    <t>对未经渔政渔港监督管理机关批准或者未按照批准文件的规定，在渔港内装卸易燃、易爆、有毒等危险货物的行政处罚</t>
  </si>
  <si>
    <t>【行政法规】《中华人民共和国渔港水域交通安全管理条例》（国务院令第709号修改）
    第二十一条　违反本条例规定，有下列行为之一的，由渔政渔港监督管理机关责令停止违法行为，可以并处警告、罚款；造成损失的，应当承担赔偿责任；对直接责任人员由其所在单位或者上级主管机关给予行政处分：
　　（一）未经渔政渔港监督管理机关批准或者未按照批准文件的规定，在渔港内装卸易燃、易爆、有毒等危险货物的；
【规章】《中华人民共和国渔业港航监督行政处罚规定》（中华人民共和国农业部令2000年[第34号]公布）
    第十条　有下列违反渔港管理规定行为之一的，渔政渔港监督管理机关应责令其停止作业，并对船长或直接责任人予以警告，并可处５００元以上１０００元以下罚款：
　　（一）未经渔政渔港监督管理机关批准或未按批准文件的规定，在渔港内装卸易燃、易爆、有毒等危险货物的；</t>
  </si>
  <si>
    <t>46902200NY-CF-0189</t>
  </si>
  <si>
    <t>对未经渔政渔港监督管理机关批准，在渔港内新建、改建、扩建各种设施或者进行其他水上、水下施工作业的行政处罚</t>
  </si>
  <si>
    <t>【行政法规】《中华人民共和国渔港水域交通安全管理条例》（国务院令第709号修改）
    第二十一条　违反本条例规定，有下列行为之一的，由渔政渔港监督管理机关责令停止违法行为，可以并处警告、罚款；造成损失的，应当承担赔偿责任；对直接责任人员由其所在单位或者上级主管机关给予行政处分：
　　（二）未经渔政渔港监督管理机关批准，在渔港内新建、改建、扩建各种设施或者进行其他水上、水下施工作业的；
【规章】《中华人民共和国渔业港航监督行政处罚规定》（中华人民共和国农业部令2000年[第34号]公布）
    第十条　有下列违反渔港管理规定行为之一的，渔政渔港监督管理机关应责令其停止作业，并对船长或直接责任人予以警告，并可处５００元以上１０００元以下罚款：
　　（二）未经渔政渔港监督管理机关批准，在渔港内新建、改建、扩建各种设施，或者进行其他水上、水下施工作业的；</t>
  </si>
  <si>
    <t>46902200NY-CF-0190</t>
  </si>
  <si>
    <t>对在渔港内的航道、港池、锚地和停泊区从事有碍海上交通安全的捕捞、养殖等生产活动的行政处罚</t>
  </si>
  <si>
    <t>【行政法规】《中华人民共和国渔港水域交通安全管理条例》（国务院令第709号修改）
    第二十一条　违反本条例规定，有下列行为之一的，由渔政渔港监督管理机关责令停止违法行为，可以并处警告、罚款；造成损失的，应当承担赔偿责任；对直接责任人员由其所在单位或者上级主管机关给予行政处分：
　　（三）在渔港内的航道、港池、锚地和停泊区从事有碍海上交通安全的捕捞、养殖等生产活动的。
【规章】《中华人民共和国渔业港航监督行政处罚规定》（中华人民共和国农业部令2000年[第34号]公布）
    第十条　有下列违反渔港管理规定行为之一的，渔政渔港监督管理机关应责令其停止作业，并对船长或直接责任人予以警告，并可处５００元以上１０００元以下罚款：
　　（三）在渔港内的航道、港池、锚地和停泊区从事有碍海上交通安全的捕捞、养殖等生产活动的。</t>
  </si>
  <si>
    <t>46902200NY-CF-0191</t>
  </si>
  <si>
    <t>对停泊或进行装卸作业时造成腐蚀、有毒或放射性等有害物质散落或溢漏，污染渔港或渔港水域的行政处罚</t>
  </si>
  <si>
    <t>【规章】《中华人民共和国渔业港航监督行政处罚规定》（中华人民共和国农业部令2000年[第34号]公布）
    第十一条　停泊或进行装卸作业时，有下列行为之一的，应责令船舶所有者或经营者支付消除污染所需的费用，并可处５００元以上１００００元以下罚款：
　　（一）造成腐蚀、有毒或放射性等有害物质散落或溢漏，污染渔港或渔港水域的；</t>
  </si>
  <si>
    <t>46902200NY-CF-0192</t>
  </si>
  <si>
    <t>对停泊或进行装卸作业时排放油类或油性混合物造成渔港或渔港水域污染的行政处罚</t>
  </si>
  <si>
    <t>【规章】《中华人民共和国渔业港航监督行政处罚规定》（中华人民共和国农业部令2000年[第34号]公布）
    第十一条　停泊或进行装卸作业时，有下列行为之一的，应责令船舶所有者或经营者支付消除污染所需的费用，并可处５００元以上１００００元以下罚款：
　　（二）排放油类或油性混合物造成渔港或渔港水域污染的。</t>
  </si>
  <si>
    <t>46902200NY-CF-0193</t>
  </si>
  <si>
    <t>对中外合资、中外合作经营的渔业企业未经国务院有关主管部门批准从事近海捕捞业的行政处罚</t>
  </si>
  <si>
    <t>【法律】《中华人民共和国渔业法》
    第四十八条第一款  本法规定的行政处罚，由县级以上人民政府渔业行政主管部门或者其所属的渔政监督管理机构决定。但是，本法已对处罚机关作出规定的除外。
【行政法规】《中华人民共和国渔业法实施细则》（国务院令第726号修改）
    第十六条　在中华人民共和国管辖水域，中外合资、中外合作经营的渔业企业，未经国务院有关主管部门批准，不得从事近海捕捞业。
    第三十六条　中外合资、中外合作经营的渔业企业，违反本实施细则第十六条规定，没收渔获物和违法所得，可以并处三千元至五万元罚款。</t>
  </si>
  <si>
    <t>46902200NY-CF-0194</t>
  </si>
  <si>
    <t>对在鱼、虾、蟹、贝幼苗的重点产区直接引水、用水未采取避开幼苗的密集期、密集区或者设置网栅等保护措施行为的行政处罚</t>
  </si>
  <si>
    <t>【法律】《中华人民共和国渔业法》
    第四十八条第一款  本法规定的行政处罚，由县级以上人民政府渔业行政主管部门或者其所属的渔政监督管理机构决定。但是，本法已对处罚机关作出规定的除外。
【行政法规】《中华人民共和国渔业法实施细则》（国务院令第726号修改）
    第二十六条　任何单位和个人，在鱼、虾、蟹、贝幼苗的重点产区直接引水、用水的，应当采取避开幼苗的密集期、密集区，或者设置网栅等保护措施。 
【规章】《渔业行政处罚规定》（农业部令1998年[第36号]公布）
    第十七条　违反《实施细则》第二十六条，在鱼、虾、贝、蟹幼苗的重点产区直接引水、用水的，未采取避开幼苗密集区、密集期或设置网栅等保护措施的，可处以一万元以下罚款。</t>
  </si>
  <si>
    <t>46902200NY-CF-0195</t>
  </si>
  <si>
    <t>对以收容救护为名买卖水生野生动物及其制品行为的行政处罚</t>
  </si>
  <si>
    <t>【法律】《中华人民共和国野生动物保护法》
    第七条第二款  县级以上地方人民政府林业草原、渔业主管部门分别主管本行政区域内陆生、水生野生动物保护工作。
    第十五条第三款  禁止以野生动物收容救护为名买卖野生动物及其制品。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</si>
  <si>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46902200NY-CF-0196</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</si>
  <si>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行政处罚</t>
  </si>
  <si>
    <t>【法律】《中华人民共和国野生动物保护法》
    第七条第二款  县级以上地方人民政府林业草原、渔业主管部门分别主管本行政区域内陆生、水生野生动物保护工作。
    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</si>
  <si>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46902200NY-CF-0197</t>
  </si>
  <si>
    <t>对在相关自然保护 区 域 、 禁 猎（渔）区、禁猎（渔）期猎捕非国家重点保护水生野生动物，未取得狩猎证、未按照狩猎证规定猎捕非国家重点保护水生野生动物，或者使用禁用的工具、方法猎捕非国家重点保护水生野生动物行为的行政处罚</t>
  </si>
  <si>
    <t>【法律】《中华人民共和国野生动物保护法》
    第七条第二款  县级以上地方人民政府林业草原、渔业主管部门分别主管本行政区域内陆生、水生野生动物保护工作。
    第四十六条第一款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</si>
  <si>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46902200NY-CF-0198</t>
  </si>
  <si>
    <t>对未取得人工繁育许可证繁育国家重点保护水生野生动物或者《野生动物保护法》第二十八条第二款规定的水生野生动物的行政处罚</t>
  </si>
  <si>
    <t>【法律】《中华人民共和国野生动物保护法》
    第七条第二款  县级以上地方人民政府林业草原、渔业主管部门分别主管本行政区域内陆生、水生野生动物保护工作。
    第二十八条第二款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</si>
  <si>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46902200NY-CF-0199</t>
  </si>
  <si>
    <t>对未经批准、未取得或者未按照规定使用专用标识，或者未持有、未附有人工繁育许可证、批准文件的副本或者专用标识出售、购买、利用、运输、携带、寄递国家重点保护水生野生动物及其制品等行为的行政处罚</t>
  </si>
  <si>
    <t>【法律】《中华人民共和国野生动物保护法》
    第七条第二款  县级以上地方人民政府林业草原、渔业主管部门分别主管本行政区域内陆生、水生野生动物保护工作。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</si>
  <si>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46902200NY-CF-0200</t>
  </si>
  <si>
    <t>对生产、经营使用国家重点保护野生动物及其制品或者没有合法来源证明的非国家重点保护野生动物及其制品制作食品，或者为食用非法购买国家重点保护的野生动物及其制品的行政处罚</t>
  </si>
  <si>
    <t>【法律】《中华人民共和国野生动物保护法》
    第七条第二款  县级以上地方人民政府林业草原、渔业主管部门分别主管本行政区域内陆生、水生野生动物保护工作。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</si>
  <si>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46902200NY-CF-0201</t>
  </si>
  <si>
    <t>对违法从境外引进水生野生动物物种行为的行政处罚</t>
  </si>
  <si>
    <t>【法律】《中华人民共和国野生动物保护法》
    第七条第二款  县级以上地方人民政府林业草原、渔业主管部门分别主管本行政区域内陆生、水生野生动物保护工作。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</si>
  <si>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46902200NY-CF-0202</t>
  </si>
  <si>
    <t>对违法将从境外引进的水生野生动物放归野外环境行为的行政处罚</t>
  </si>
  <si>
    <t>【法律】《中华人民共和国野生动物保护法》
    第七条第二款  县级以上地方人民政府林业草原、渔业主管部门分别主管本行政区域内陆生、水生野生动物保护工作。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</si>
  <si>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46902200NY-CF-0203</t>
  </si>
  <si>
    <t>对伪造、变造、买卖、转让、租借水生野生动物有关证件、专用标识或者有关批准文件的行政处罚</t>
  </si>
  <si>
    <t>【法律】《中华人民共和国野生动物保护法》
    第七条第二款  县级以上地方人民政府林业草原、渔业主管部门分别主管本行政区域内陆生、水生野生动物保护工作。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</si>
  <si>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46902200NY-CF-0204</t>
  </si>
  <si>
    <t>对渔业船舶未经检验、未取得渔业船舶检验证书擅自下水作业行为的行政处罚</t>
  </si>
  <si>
    <t>【行政法规】《中华人民共和国渔业船舶检验条例》（国务院令第383号公布）
    第三十二条第一款　违反本条例规定，渔业船舶未经检验、未取得渔业船舶检验证书擅自下水作业的，没收该渔业船舶。 
    第三十八条第一款　本条例规定的行政处罚，由县级以上人民政府渔业行政主管部门或者其所属的渔业行政执法机构依据职权决定。</t>
  </si>
  <si>
    <t>46902200NY-CF-0205</t>
  </si>
  <si>
    <t>对按照规定应当报废的渔业船舶继续作业行为的行政处罚</t>
  </si>
  <si>
    <t>【行政法规】《中华人民共和国渔业船舶检验条例》（国务院令第383号公布）
    第三十二条第二款  按照规定应当报废的渔业船舶继续作业的，责令立即停止作业，收缴失效的渔业船舶检验证书，强制拆解应当报废的渔业船舶，并处２０００元以上５万元以下的罚款；构成犯罪的，依法追究刑事责任。
    第三十八条第一款　本条例规定的行政处罚，由县级以上人民政府渔业行政主管部门或者其所属的渔业行政执法机构依据职权决定。</t>
  </si>
  <si>
    <t>46902200NY-CF-0206</t>
  </si>
  <si>
    <t>对渔业船舶应当申报营运检验或者临时检验而不申报行为的行政处罚</t>
  </si>
  <si>
    <t>【行政法规】《中华人民共和国渔业船舶检验条例》（国务院令第383号公布）
    第三十三条  违反本条例规定，渔业船舶应当申报营运检验或者临时检验而不申报的，责令立即停止作业，限期申报检验；逾期仍不申报检验的，处1000元以上1万元以下的罚款，并可以暂扣渔业船舶检验证书。</t>
  </si>
  <si>
    <t>46902200NY-CF-0207</t>
  </si>
  <si>
    <t>对使用未经检验合格的有关航行、作业和人身财产安全以及防止污染环境的重要设备、部件和材料，制造、改造、维修渔业船舶的处罚</t>
  </si>
  <si>
    <t>【行政法规】《中华人民共和国渔业船舶检验条例》（国务院令第383号公布）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t>
  </si>
  <si>
    <t>46902200NY-CF-0208</t>
  </si>
  <si>
    <t>对擅自拆除渔业船舶上有关航行、作业和人身财产安全以及防止污染环境的重要设备、部件的处罚</t>
  </si>
  <si>
    <t>【行政法规】《中华人民共和国渔业船舶检验条例》（国务院令第383号公布）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（二）擅自拆除渔业船舶上有关航行、作业和人身财产安全以及防止污染环境的重要设备、部件的；</t>
  </si>
  <si>
    <t>46902200NY-CF-0209</t>
  </si>
  <si>
    <t>对擅自改变渔业船舶的吨位、载重线、主机功率、人员定额和适航区域的处罚</t>
  </si>
  <si>
    <t>【行政法规】《中华人民共和国渔业船舶检验条例》（国务院令第383号公布）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（三）擅自改变渔业船舶的吨位、载重线、主机功率、人员定额和适航区域的。</t>
  </si>
  <si>
    <t>46902200NY-CF-0210</t>
  </si>
  <si>
    <t>对渔业船舶检验机构的工作人员未经考核合格从事渔业船舶检验工作的处罚</t>
  </si>
  <si>
    <t>【行政法规】《中华人民共和国渔业船舶检验条例》（国务院令第383号公布）
    第三十五条  渔业船舶检验机构的工作人员未经考核合格从事渔业船舶检验工作的，责令其立即停止检验工作，处1000元以上5000元以下的罚款。</t>
  </si>
  <si>
    <t>46902200NY-CF-0211</t>
  </si>
  <si>
    <t>对伪造、变造渔业船舶检验证书、检验记录和检验报告，或者私刻渔业船舶检验业务印章的处罚</t>
  </si>
  <si>
    <t>【行政法规】《中华人民共和国渔业船舶检验条例》（国务院令第383号公布）
    第三十七条  伪造、变造渔业船舶检验证书、检验记录和检验报告，或者私刻渔业船舶检验业务印章的，应当予以没收；构成犯罪的，依法追究刑事责任。</t>
  </si>
  <si>
    <t>46902200NY-CF-0212</t>
  </si>
  <si>
    <t>对渔业船员在船工作期间违反有关管理规定行为的行政处罚</t>
  </si>
  <si>
    <t>【规章】《中华人民共和国渔业船员管理办法》（农业部令2017年第8号修改）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第四十二条　渔业船员违反本办法第二十一条第一项至第五项的规定的，由渔政渔港监督管理机构予以警告；情节严重的，处200元以上2000元以下罚款。</t>
  </si>
  <si>
    <t>46902200NY-CF-0213</t>
  </si>
  <si>
    <t>对农产品质量安全检测机构伪造检测结果或者出具检测结果不实的行政处罚</t>
  </si>
  <si>
    <t>【法律】《中华人民共和国农产品质量安全法》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t>
  </si>
  <si>
    <t>46902200NY-CF-0214</t>
  </si>
  <si>
    <t>对农产品生产企业、农民专业合作经济组织未建立或者未按照规定保存或者伪造农产品生产记录逾期不改正的行政处罚</t>
  </si>
  <si>
    <t>【法律】《中华人民共和国农产品质量安全法》
    第四十七条  农产品生产企业、农民专业合作经济组织未建立或者未按照规定保存农产品生产记录的，或者伪造农产品生产记录的，责令限期改正；逾期不改正的，可以处二千元以下罚款。
【地方性法规】《海南省农产品质量安全条例》（海南省人民代表大会常务委员会公告第2号公布）
    第四十八条  违反本条例第二十条规定，农产品生产企业和农民专业合作经济组织未建立农产品生产记录或者未按照规定保存农产品生产记录，或者伪造农产品生产记录的，由县级以上农产品质量安全监督管理部门依照各自职责责令限期改正；逾期不改正的，处以500元以上5000元以下的罚款。</t>
  </si>
  <si>
    <t>46902200NY-CF-0215</t>
  </si>
  <si>
    <t>对农产品生产企业、农民专业合作经济组织以及从事农产品收购的单位或者个人销售的农产品未按照规定进行包装、标识逾期不改正的行政处罚</t>
  </si>
  <si>
    <t>【法律】《中华人民共和国农产品质量安全法》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违反本法二十八条规定，销售的农产品未按规定包装、标识的，责令限期改正；逾期不改正的，可以处以二千元以下罚款。</t>
  </si>
  <si>
    <t>46902200NY-CF-0216</t>
  </si>
  <si>
    <t>对食用农产品进入批发、零售市场或者生产加工企业前使用的保鲜剂、防腐剂、添加剂等材料不符合国家有关强制性的技术规范的行政处罚</t>
  </si>
  <si>
    <t>【法律】《中华人民共和国农产品质量安全法》
    第四十九条  有本法第三十三条第四项规定情形，使用保鲜剂、防腐剂、添加剂等材料不符合国家有关强制性的技术规范的，责令停止销售，对被污染的农产品进行无害化处理，对不能进行无害化处理的予以监督销毁；没收违法所得，并处二千元以上二万元以下罚款。
【地方性法规】《海南省农产品质量安全条例》（海南省人民代表大会常务委员会公告第2号公布）
    第四十七条第二款  违反本条例第十九条第六项规定，农产品生产者使用危害人体健康的物品对农产品进行清洗、整理、加工、保鲜、包装、储藏的，由县级以上农产品质量安全监督管理部门依照各自职责责令其停止违法行为，没收违法所得，对被污染的农产品进行无害化处理，对不能进行无害化处理的，予以监督销毁；并处以2000元以上2万元以下的罚款，情节严重的处以2万元以上20万元以下的罚款；构成犯罪的，依法追究刑事责任。</t>
  </si>
  <si>
    <t>46902200NY-CF-0217</t>
  </si>
  <si>
    <t>对农产品生产企业、农民专业合作经济组织销售不合格农产品的行政处罚</t>
  </si>
  <si>
    <t>【法律】《中华人民共和国农产品质量安全法》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第五十条第一款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t>
  </si>
  <si>
    <t>46902200NY-CF-0218</t>
  </si>
  <si>
    <t>对农产品收购市场未建立检测机构或者未委托检测机构对本市场的农产品进行抽查检测的行政处罚</t>
  </si>
  <si>
    <t>【法律】《中华人民共和国农产品质量安全法》
    第三十七条第一款  农产品批发市场应当设立或者委托农产品质量安全检测机构，对进场销售的农产品质量安全状况进行抽查检测；
    第五十条第四款  农产品批发市场中违反本法第三十七条第一款规定的，责令改正，处二千元以上二万元以下罚款。
【地方性法规】《海南经济特区农药管理若干规定》（2010年海南省人民代表大会常务委员会公告第48号修改）
    第五十一条第二款  违反本规定第二十七条第一款，农产品收购市场未建立检测机构或者未委托检测机构对本市场的农产品进行抽查检测的，由县级以上人民政府农业行政主管部门处二万元以上五万元以下罚款。</t>
  </si>
  <si>
    <t>46902200NY-CF-0219</t>
  </si>
  <si>
    <t>对冒用农产品质量标志的行政处罚</t>
  </si>
  <si>
    <t xml:space="preserve">【法律】《中华人民共和国农产品质量安全法》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     </t>
  </si>
  <si>
    <t>46902200NY-CF-0220</t>
  </si>
  <si>
    <t>对未领取许可证照或需要经过认证未认证而不按照法定条件、要求从事生产经营活动或者生产、销售不符合法定要求产品的处罚</t>
  </si>
  <si>
    <t>【行政法规】《国务院关于加强食品等产品安全监督管理的特别规定》（国务院令第503号公布）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</si>
  <si>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46902200NY-CF-0221</t>
  </si>
  <si>
    <t>对生产经营者不再符合法定条件、要求，继续从事生产经营活动的处罚</t>
  </si>
  <si>
    <t>【行政法规】《国务院关于加强食品等产品安全监督管理的特别规定》（国务院令第503号公布）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</si>
  <si>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46902200NY-CF-0222</t>
  </si>
  <si>
    <t>对依法应当取得许可证照而未取得许可证照从事生产经营活动的处罚</t>
  </si>
  <si>
    <t>【行政法规】《国务院关于加强食品等产品安全监督管理的特别规定》（国务院令第503号公布）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</si>
  <si>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46902200NY-CF-0223</t>
  </si>
  <si>
    <t>对生产食用农产品 所 使 用 的 原料、辅料、添加剂、农业投入品等不符合法律、行政法规的规定和国家强制性标准的行政处罚</t>
  </si>
  <si>
    <t>【行政法规】《国务院关于加强食品等产品安全监督管理的特别规定》（国务院令第503号公布）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</si>
  <si>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46902200NY-CF-0224</t>
  </si>
  <si>
    <t>对生产企业发现其生产的食用农产品存在安全隐患，可能对人体健康和生命安全造成损害，不履行向社会公布有关信息，不向有关监督管理部门报告等行为的行政处罚</t>
  </si>
  <si>
    <t>【行政法规】《国务院关于加强食品等产品安全监督管理的特别规定》（国务院令第503号公布）
    第九条第二款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</si>
  <si>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46902200NY-CF-0225</t>
  </si>
  <si>
    <t>对伪造、冒用、转让、买卖无公害农产品产地认定证书、产品认证证书和标志行为的行政处罚</t>
  </si>
  <si>
    <t>【规章】《无公害农产品管理办法》（农业部令2007年第6号修改）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</si>
  <si>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46902200NY-CF-0226</t>
  </si>
  <si>
    <t>对擅自移动、损毁禁止生产区标牌行为的行政处罚</t>
  </si>
  <si>
    <t>【规章】《农产品产地安全管理办法》（农业部令2006年第71号公布）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</si>
  <si>
    <t>46902200NY-CF-0227</t>
  </si>
  <si>
    <t>对未取得农药生产许可证生产农药或者生产假农药的行政处罚</t>
  </si>
  <si>
    <t>【行政法规】《农药管理条例》（国务院令第677号修改）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
【地方性法规】《海南经济特区农药管理若干规定》（2010年海南省人民代表大会常务委员会公告第48号修改）
    第四十条  违反本规定第五条第三款、第十八条第一款，生产、经营假农药、劣质农药的，由县级以上人民政府农业行政主管部门或者法律、行政法规规定的其他有关部门责令停止生产、经营，没收违法所得、违法生产、经营的产品和用于违法生产、经营的工具、设备、原材料等，并按照下列规定处罚；构成犯罪的，依法追究刑事责任:
    （一）违法生产的假农药货值金额不足一万元的，并处五万元以上十万元以下罚款，货值金额一万元以上的，并处货值金额十倍以上二十倍以下罚款，由发证机关吊销其农药生产许可证和相应的农药登记证；
    （二）违法生产的劣质农药货值金额不足一万元的，并处一万元以上五万元以下罚款，货值金额一万元以上的，并处货值金额五倍以上十倍以下罚款；情节严重的，由发证机关吊销其农药生产许可证和相应的农药登记证；
    （三）违法经营的假农药货值金额不足一万元的，并处五千元以上五万元以下罚款，货值金额一万元以上的，并处货值金额五倍以上十倍以下罚款；情节严重的，由县级以上人民政府农业行政主管部门吊销其农药经营许可证；
    （四）违法经营的劣质农药货值金额不足一万元的，并处二千元以上二万元以下罚款，货值金额一万元以上的，并处货值金额二倍以上五倍以下罚款；情节严重的，由县级以上人民政府农业行政主管部门吊销其农药经营许可证。</t>
  </si>
  <si>
    <t>46902200NY-CF-0228</t>
  </si>
  <si>
    <t>对取得农药生产许可证的农药生产企业不再符合规定条件继续生产农药的行政处罚</t>
  </si>
  <si>
    <t>【行政法规】《农药管理条例》（国务院令第677号修改）
    第五十二条第二款　取得农药生产许可证的农药生产企业不再符合规定条件继续生产农药的，由县级以上地方人民政府农业主管部门责令限期整改；逾期拒不整改或者整改后仍不符合规定条件的，由发证机关吊销农药生产许可证。</t>
  </si>
  <si>
    <t>46902200NY-CF-0229</t>
  </si>
  <si>
    <t>对农药生产企业生产、经营劣质农药的行政处罚</t>
  </si>
  <si>
    <t>【行政法规】《农药管理条例》（国务院令第677号修改）
    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
【行政法规】《农药管理条例》（国务院令第677号修改）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
【地方性法规】《海南经济特区农药管理若干规定》（2010年海南省人民代表大会常务委员会公告第48号修改）
    第四十条  违反本规定第五条第三款、第十八条第一款，生产、经营假农药、劣质农药的，由县级以上人民政府农业行政主管部门或者法律、行政法规规定的其他有关部门责令停止生产、经营，没收违法所得、违法生产、经营的产品和用于违法生产、经营的工具、设备、原材料等，并按照下列规定处罚；构成犯罪的，依法追究刑事责任:
    （一）违法生产的假农药货值金额不足一万元的，并处五万元以上十万元以下罚款，货值金额一万元以上的，并处货值金额十倍以上二十倍以下罚款，由发证机关吊销其农药生产许可证和相应的农药登记证；
    （二）违法生产的劣质农药货值金额不足一万元的，并处一万元以上五万元以下罚款，货值金额一万元以上的，并处货值金额五倍以上十倍以下罚款；情节严重的，由发证机关吊销其农药生产许可证和相应的农药登记证；
    （三）违法经营的假农药货值金额不足一万元的，并处五千元以上五万元以下罚款，货值金额一万元以上的，并处货值金额五倍以上十倍以下罚款；情节严重的，由县级以上人民政府农业行政主管部门吊销其农药经营许可证；
    （四）违法经营的劣质农药货值金额不足一万元的，并处二千元以上二万元以下罚款，货值金额一万元以上的，并处货值金额二倍以上五倍以下罚款；情节严重的，由县级以上人民政府农业行政主管部门吊销其农药经营许可证。</t>
  </si>
  <si>
    <t>46902200NY-CF-0230</t>
  </si>
  <si>
    <t>对委托未取得农药生产许可证的受托人加工、分装农药，或者委托加工、分装假农药、劣质农药的行政处罚</t>
  </si>
  <si>
    <t>【行政法规】《农药管理条例》（国务院令第677号修改）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 万元以上10万元以下罚款，货值金额1万元以上的，并处货值金额10倍以上20倍以下罚款，由发证机关吊销农药生产许可证和相应的农药登记证；构成犯罪的，依法追究刑事责任。
    第三款  农药生产企业生产劣质农药的，由县级以上地方人民政府农业主管部门责令停止生产， 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t>
  </si>
  <si>
    <t>46902200NY-CF-0231</t>
  </si>
  <si>
    <t>对农药生产企业采购、使用未依法附具产品质量检验合格证、未依法取得有关许可证明文件的原材料的处罚</t>
  </si>
  <si>
    <t>【行政法规】《农药管理条例》（国务院令第677号修改）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t>
  </si>
  <si>
    <t>46902200NY-CF-0232</t>
  </si>
  <si>
    <t>对农药生产企业出厂销售未经质量检验合格并附具产品质量检验合格证的农药的处罚</t>
  </si>
  <si>
    <t>【行政法规】《农药管理条例》（国务院令第677号修改）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（二）出厂销售未经质量检验合格并附具产品质量检验合格证的农药；</t>
  </si>
  <si>
    <t>46902200NY-CF-0233</t>
  </si>
  <si>
    <t>对农药生产企业生产的农药包装、标签、说明书不符合规定的处罚</t>
  </si>
  <si>
    <t>【行政法规】《农药管理条例》（国务院令第677号修改）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（三）生产的农药包装、标签、说明书不符合规定；</t>
  </si>
  <si>
    <t>46902200NY-CF-0234</t>
  </si>
  <si>
    <t>对农药生产企业不召回依法应当召回的农药的处罚</t>
  </si>
  <si>
    <t>【行政法规】《农药管理条例》（国务院令第677号修改）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（四）不召回依法应当召回的农药。</t>
  </si>
  <si>
    <t>46902200NY-CF-0235</t>
  </si>
  <si>
    <t>对农药生产企业不执行原材料进货、农药出厂销售记录制度，或者不履行农药废弃物回收义务的行政处罚</t>
  </si>
  <si>
    <t>【行政法规】《农药管理条例》（国务院令第677号修改）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</si>
  <si>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46902200NY-CF-0236</t>
  </si>
  <si>
    <t>对农药经营者未取得农药经营许可证经营农药的处罚</t>
  </si>
  <si>
    <t>【行政法规】《农药管理条例》（国务院令第677号修改）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【地方性法规】《海南经济特区农药管理若干规定》（2010年海南省人民代表大会常务委员会公告第48号修改）
    第四十二条  违反本规定第九条，农药经营不符合本规定设定的经营条件的，由原发证机关吊销其农药经营许可证。
　　违反本规定第十条、第十一条，未取得农药经营许可证擅自经营农药的，由县级以上人民政府农业行政主管部门责令停止经营，没收违法所得、违法经营的农药和用于违法经营的工具、设备等，违法经营的农药货值金额不足一万元的，并处五千元以上五万元以下罚款，货值金额一万元以上的，并处货值金额五倍以上十倍以下罚款；构成犯罪的，依法追究刑事责任。
    未取得农药经营许可证经营农药，或者被吊销农药经营许可证的，其直接负责的主管人员十年内不得从事农药经营活动。
    农药经营者招用前款规定的人员从事农药经营活动的，由县级以上人民政府农业行政主管部门吊销其农药经营许可证。</t>
  </si>
  <si>
    <t>46902200NY-CF-0237</t>
  </si>
  <si>
    <t>对农药经营者经营假农药的处罚</t>
  </si>
  <si>
    <t>【行政法规】《农药管理条例》（国务院令第677号修改）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（二）经营假农药；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
【地方性法规】《海南经济特区农药管理若干规定》（2010年海南省人民代表大会常务委员会公告第48号修改）
    第四十条违反本规定第五条第三款、第十八条第一款，生产、经营假农药、劣质农药的，由县级以上人民政府农业行政主管部门或者法律、行政法规规定的其他有关部门责令停止生产、经营，没收违法所得、违法生产、经营的产品和用于违法生产、经营的工具、设备、原材料等，并按照下列规定处罚；构成犯罪的，依法追究刑事责任:
    （一）违法生产的假农药货值金额不足一万元的，并处五万元以上十万元以下罚款，货值金额一万元以上的，并处货值金额十倍以上二十倍以下罚款，由发证机关吊销其农药生产许可证和相应的农药登记证；
    （二）违法生产的劣质农药货值金额不足一万元的，并处一万元以上五万元以下罚款，货值金额一万元以上的，并处货值金额五倍以上十倍以下罚款；情节严重的，由发证机关吊销其农药生产许可证和相应的农药登记证； 
    （三）违法经营的假农药货值金额不足一万元的，并处五千元以上五万元以下罚款，货值金额一万元以上的，并处货值金额五倍以上十倍以下罚款；情节严重的，由县级以上人民政府农业行政主管部门吊销其农药经营许可证；
    （四）违法经营的劣质农药货值金额不足一万元的，并处二千元以上二万元以下罚款，货值金额一万元以上的，并处货值金额二倍以上五倍以下罚款；情节严重的，由县级以上人民政府农业行政主管部门吊销其农药经营许可证。</t>
  </si>
  <si>
    <t>46902200NY-CF-0238</t>
  </si>
  <si>
    <t>对农药经营者在农药中添加物质的处罚</t>
  </si>
  <si>
    <t>【行政法规】《农药管理条例》（国务院令第677号修改）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</si>
  <si>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46902200NY-CF-0239</t>
  </si>
  <si>
    <t>对农药经营者经营劣质农药的行政处罚</t>
  </si>
  <si>
    <t>【行政法规】《农药管理条例》（国务院令第677号修改）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</si>
  <si>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46902200NY-CF-0240</t>
  </si>
  <si>
    <t>对农药经营者设立分支机构未依法变更农药经营许可证，或者未向分支机构所在地县级以上地方人民政府农业主管部门备案的处罚</t>
  </si>
  <si>
    <t>【行政法规】《农药管理条例》（国务院令第677号修改）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t>
  </si>
  <si>
    <t>46902200NY-CF-0241</t>
  </si>
  <si>
    <t>对农药经营者向未取得农药生产许可证的农药生产企业或者未取得农药经营许可证的其他农药经营者采购农药的处罚</t>
  </si>
  <si>
    <t>【行政法规】《农药管理条例》（国务院令第677号修改）
    第五十七条　农药经营者有下列行为之一的，由县级以上地方人民政府农业主管部门责令改正，没收违法所得和违法经营的农药，并处5000元以上5万元以下罚款；拒不改正或者情节严重的，由发证机关吊销农药经营许可证：
    （二）向未取得农药生产许可证的农药生产企业或者未取得农药经营许可证的其他农药经营者采购农药；</t>
  </si>
  <si>
    <t>46902200NY-CF-0242</t>
  </si>
  <si>
    <t>对农药经营者采购、销售未附具产品质量检验合格证或者包装、标签不符合规定的农药的处罚</t>
  </si>
  <si>
    <t>【行政法规】《农药管理条例》（国务院令第677号修改）
    第五十七条　农药经营者有下列行为之一的，由县级以上地方人民政府农业主管部门责令改正，没收违法所得和违法经营的农药，并处5000元以上5万元以下罚款；拒不改正或者情节严重的，由发证机关吊销农药经营许可证：
    （三）采购、销售未附具产品质量检验合格证或者包装、标签不符合规定的农药；
【地方性法规】《海南经济特区农药管理若干规定》（2010年海南省人民代表大会常务委员会公告第48号修改）
    第四十五条第二款  违反本规定第十六条第三款，农药零售未粘贴农药批发企业专营标识或标签或者弄虚作假的，农药批发企业销售农药未提供专营标识或标签的，由县级以上人民政府农业、工商行政主管部门责令改正，处二千元以上五千元以下罚款。</t>
  </si>
  <si>
    <t>46902200NY-CF-0243</t>
  </si>
  <si>
    <t>对农药经营者不停止销售依法应当召回的农药的处罚</t>
  </si>
  <si>
    <t>【行政法规】《农药管理条例》（国务院令第677号修改）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</si>
  <si>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46902200NY-CF-0244</t>
  </si>
  <si>
    <t>对农药经营者不执行农药采购台账、销售台账制度的处罚</t>
  </si>
  <si>
    <t>【行政法规】《农药管理条例》（国务院令第677号修改）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【地方性法规】《海南经济特区农药管理若干规定》（2010年海南省人民代表大会常务委员会公告第48号修改）
    第四十五条第一款  违反本规定第十六条第一款、第二款，农药经营者未建立农药购销台账或者购销台账记录不明确的，由县级以上人民政府工商、农业行政主管部门依据各自的职权给予警告，责令限期改正；拒不改正或者情节严重的，处二千元以上二万元以下罚款，并由县级以上人民政府农业行政主管部门吊销其农药经营许可证。</t>
  </si>
  <si>
    <t>46902200NY-CF-0245</t>
  </si>
  <si>
    <t>对农药经营者在卫生用农药以外的农药经营场所内经营食品、食用农产品、饲料等行为的处罚</t>
  </si>
  <si>
    <t>【行政法规】《农药管理条例》（国务院令第677号修改）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
【地方性法规】《海南经济特区农药管理若干规定》（2010年海南省人民代表大会常务委员会公告第48号修改）
    第四十六条  违反本规定第十八条，在农药经营场所经营食品、农产品、日杂用品等与群众生活密切相关商品的，由县级以上人民政府农业、工商行政主管部门依据各自的职权责令改正；拒不改正或者情节严重的，处二千元以上二万元以下罚款，并由县级以上人民政府农业行政主管部门吊销其农药经营许可证。</t>
  </si>
  <si>
    <t>46902200NY-CF-0246</t>
  </si>
  <si>
    <t>对农药经营者未将卫生用农药与其他商品分柜销售的处罚</t>
  </si>
  <si>
    <t>【行政法规】《农药管理条例》（国务院令第677号修改）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</si>
  <si>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46902200NY-CF-0247</t>
  </si>
  <si>
    <t>对农药经营者不履行农药废弃物回收义务的处罚</t>
  </si>
  <si>
    <t>【行政法规】《农药管理条例》（国务院令第677号修改）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</si>
  <si>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46902200NY-CF-0248</t>
  </si>
  <si>
    <t>对境外企业直接在中国销售农药；取得农药登记证的境外企业向中国出口劣质农药情节严重或者出口假农药的行政处罚</t>
  </si>
  <si>
    <t>【行政法规】《农药管理条例》（国务院令第677号修改）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</si>
  <si>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46902200NY-CF-0249</t>
  </si>
  <si>
    <t>对农药使用者不按照农药的标签标注的使用范围、使用方法和剂量、使用技术要求和注意事项、安全间隔期使用农药的处罚</t>
  </si>
  <si>
    <t>【行政法规】《农药管理条例》（国务院令第677号修改）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【地方性法规】《海南经济特区农药管理若干规定》（2010年海南省人民代表大会常务委员会公告第48号修改）
    第二十三条  农药使用者应当遵守国家和本经济特区有关农药使用的规定。禁止下列行为：
    （一）不按照农药的标签标注的使用范围、使用方法和剂量、使用技术要求和注意事项、安全间隔期或者休药期使用农药；
    第四十八条  农药使用者违反本规定，有第二十三条第一款第（一）、（三）、（四）项的行为之一的，由县级以上人民政府农业行政主管部门责令改正；对单位处五万元以上十万元以下罚款，对其他农药使用者，处五百元以上一万元以下罚款。</t>
  </si>
  <si>
    <t>46902200NY-CF-0250</t>
  </si>
  <si>
    <t>对农药使用者使用禁用的农药的处罚</t>
  </si>
  <si>
    <t>【行政法规】《农药管理条例》（国务院令第677号修改）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（二）使用禁用的农药；
    有前款第二项规定的行为的，县级人民政府农业主管部门还应当没收禁用的农药。</t>
  </si>
  <si>
    <t>46902200NY-CF-0251</t>
  </si>
  <si>
    <t>对不按照国家有关农药安全使用的规定使用农药的、将剧毒、高毒农药用于防治卫生害虫，用于蔬菜、瓜果、茶叶、菌类、中草药材生产或者用于水生植物的病虫害防治的处罚</t>
  </si>
  <si>
    <t>【行政法规】《农药管理条例》（国务院令第677号修改）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（三）将剧毒、高毒农药用于防治卫生害虫，用于蔬菜、瓜果、茶叶、菌类、中草药材生产或者用于水生植物的病虫害防治；</t>
  </si>
  <si>
    <t>46902200NY-CF-0252</t>
  </si>
  <si>
    <t>对农药使用者使用农药毒鱼、虾、鸟、兽等行为的处罚</t>
  </si>
  <si>
    <t>【行政法规】《农药管理条例》（国务院令第677号修改）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（五）使用农药毒鱼、虾、鸟、兽等；
【地方性法规】《海南经济特区农药管理若干规定》（2010年海南省人民代表大会常务委员会公告第48号修改）
    第四十八条  农药使用者违反本规定，有第二十三条第一款第（一）、（三）、（四）项的行为之一的，由县级以上人民政府农业行政主管部门责令改正；对单位处五万元以上十万元以下罚款，对其他农药使用者，处五百元以上一万元以下罚款。
    第二十三条  农药使用者应当遵守国家和本经济特区有关农药使用的规定。禁止下列行为：
    （一）不按照农药的标签标注的使用范围、使用方法和剂量、使用技术要求和注意事项、安全间隔期或者休药期使用农药；
    （三）使用农药毒鱼、虾、鸟、兽等;
    （四）在饮用水水源保护区、河道内丢弃农药、农药包装物或者清洗施药器械。</t>
  </si>
  <si>
    <t>46902200NY-CF-0253</t>
  </si>
  <si>
    <t>对农药使用者在饮用水水源保护区、河道内丢弃农药、农药包装物或者清洗施药器械的处罚</t>
  </si>
  <si>
    <t>【行政法规】《农药管理条例》（国务院令第677号修改）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（六）在饮用水水源保护区、河道内丢弃农药、农药包装物或者清洗施药器械。</t>
  </si>
  <si>
    <t>46902200NY-CF-0254</t>
  </si>
  <si>
    <t>对在饮用水水源保护区内使用农药的处罚</t>
  </si>
  <si>
    <t>【行政法规】《农药管理条例》（国务院令第677号修改）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（四）在饮用水水源保护区内使用农药；
【地方性法规】《海南经济特区农药管理若干规定》（2010年海南省人民代表大会常务委员会公告第48号修改）
    第四十八条  农药使用者违反本规定，有第二十三条第一款第（一）、（三）、（四）项的行为之一的，由县级以上人民政府农业行政主管部门责令改正；对单位处五万元以上十万元以下罚款，对其他农药使用者，处五百元以上一万元以下罚款。
    第二十三条  农药使用者应当遵守国家和本经济特区有关农药使用的规定。禁止下列行为：
    （一）不按照农药的标签标注的使用范围、使用方法和剂量、使用技术要求和注意事项、安全间隔期或者休药期使用农药；
    （三）使用农药毒鱼、虾、鸟、兽等;
    （四）在饮用水水源保护区、河道内丢弃农药、农药包装物或者清洗施药器械。
【地方性法规】《海南省饮用水水源保护条例》（2013年海南省人大常委会公告第4号公布，2017年修改）
    第四十条  违反本条例第二十条规定，在饮用水水源准保护区有下列行为之一的，责令改正，并按照下列规定处以罚款；构成犯罪的，依法追究刑事责任：
    （一）使用剧毒、高毒农药或者国家和本省禁止使用的其他有毒物质的，对个人处二千元以上三万元以下的罚款；对单位处十万元以上三十万元以下的罚款；
    （二）进行毒鱼、炸鱼、电鱼等捕捞活动的，处一千元以上五万元以下的罚款；</t>
  </si>
  <si>
    <t>46902200NY-CF-0255</t>
  </si>
  <si>
    <t>对农产品生产企业、食品和食用农产品仓储企业、专业化病虫害防治服务组织和从事农产品生产的农民专业合作社等不执行农药使用记录制度的行政处罚</t>
  </si>
  <si>
    <t>【行政法规】《农药管理条例》（国务院令第677号修改）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</si>
  <si>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46902200NY-CF-0256</t>
  </si>
  <si>
    <t>对伪造、变造、转让、出租、出借农药登记证、农药生产许可证、农药经营许可证等许可证明文件的行政处罚</t>
  </si>
  <si>
    <t>【行政法规】《农药管理条例》（国务院令第677号修改）
    第六十二条　伪造、变造、转让、出租、出借农药登记证、农药生产许可证、农药经营许可证等许可证明文件的，由发证机关收缴或者予以吊销，没收违法所得，并处1万元以上5万元以下罚款；构成犯罪的，依法追究刑事责任。</t>
  </si>
  <si>
    <t>46902200NY-CF-0257</t>
  </si>
  <si>
    <t>对未取得农药生产许可证生产农药，未取得农药经营许可证经营农药，或者被吊销农药登记证、农药生产许可证、农药经营许可证的直接负责的主管人员的行政处罚</t>
  </si>
  <si>
    <t>【行政法规】《农药管理条例》（国务院令第677号修改）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</si>
  <si>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46902200NY-CF-0258</t>
  </si>
  <si>
    <t>对生产、运输、储存、销售本经济特区禁止使用的农药的或在农产品生产中使用本经济特区禁止的农药的处罚</t>
  </si>
  <si>
    <t>【地方性法规】《海南经济特区农药管理若干规定》（2010年海南省人民代表大会常务委员会公告第48号修改）
    第三十九条  违反本规定第四条第一款，生产、运输、储存、销售本经济特区禁止使用的农药的，由县级以上人民政府农业、工商、质量技术监督行政主管部门依据各自的职权，没收违禁农药和违法所得，处十万元以上二十万元以下罚款；对农药经营单位，吊销其农药经营许可证和营业执照；构成犯罪的，依法追究刑事责任。
　　违反本规定第四条第一款，在农产品生产中使用本经济特区禁止的农药的，由县级以上人民政府农业行政主管部门责令改正，对个人处二千元以上三万元以下罚款；对单位处十万元以上二十万元以下罚款。</t>
  </si>
  <si>
    <t>46902200NY-CF-0259</t>
  </si>
  <si>
    <t>对农药经营者不执行政府指导价的处罚</t>
  </si>
  <si>
    <t>【地方性法规】《海南经济特区农药管理若干规定》（2010年海南省人民代表大会常务委员会公告第48号修改）
    第四十一条  违反本规定第八条，农药经营者不执行政府指导价的，由县级以上人民政府价格主管部门责令改正，没收违法所得，处五万元以上十万元以下罚款；情节严重的，由县级以上人民政府农业行政主管部门责令停业整顿直至吊销其农药经营许可证。</t>
  </si>
  <si>
    <t>46902200NY-CF-0260</t>
  </si>
  <si>
    <t>对农药批发企业允许其他单位或者个人使用本企业的农药批发经营许可证，以本企业的名义从事农药经营活动的，或借用、冒用、盗用批发企业名义从事农药经营活动的处罚</t>
  </si>
  <si>
    <t>【地方性法规】《海南经济特区农药管理若干规定》（2010年海南省人民代表大会常务委员会公告第48号修改）
    第四十三条第三款  违反本规定第十三条第三款，农药批发企业允许其他单位或者个人使用本企业的农药批发经营许可证，以本企业的名义从事农药经营活动的，由县级以上人民政府农业行政主管部门没收违法所得，处二十万元以上五十万元以下罚款；情节严重的，可以责令停业整顿直至由省人民政府农业行政主管部门吊销农药批发经营许可证。借用、冒用、盗用批发企业名义从事农药经营活动的，由县级以上人民政府农业行政主管部门没收违法所得,对单位并处二十万元以上五十万元以下罚款，对个人并处十万元以上二十万元以下罚款；构成犯罪的，依法追究刑事责任。</t>
  </si>
  <si>
    <t>46902200NY-CF-0261</t>
  </si>
  <si>
    <t>对农药批发企业未给农药购买者开具购买凭证的处罚</t>
  </si>
  <si>
    <t>【地方性法规】《海南经济特区农药管理若干规定》（2010年海南省人民代表大会常务委员会公告第48号修改）
     第四十三条第四款  违反本规定第十三条第三款，农药批发企业未给农药购买者开具购买凭证的，由县级以上人民政府农业、工商行政主管部门依据各自的职权责令改正，处5000元以上1万元以下罚款；农药零售经营者未索要和未按规定保存农药购买凭证的，处2000元以上5000元以下罚款。</t>
  </si>
  <si>
    <t>46902200NY-CF-0262</t>
  </si>
  <si>
    <t>农药零售经营者从本经济特区农药批发企业以外的企业或者个人购进农药的</t>
  </si>
  <si>
    <t>【地方性法规】《海南经济特区农药管理若干规定》（2010年海南省人民代表大会常务委员会公告第48号修改）
    第四十四条第一款  违反本规定第十四条，农药零售经营者从本经济特区农药批发企业以外的企业或者个人购进农药的，由县级以上人民政府农业行政主管部门没收所购农药，处五万元以上十万元以下罚款；情节严重的，吊销其农药经营许可证。</t>
  </si>
  <si>
    <t>46902200NY-CF-0263</t>
  </si>
  <si>
    <t>对购买、运输、携带农药进入本经济特区或者通过网络交易平台从本经济特区以外购买农药的处罚</t>
  </si>
  <si>
    <t>【地方性法规】《海南经济特区农药管理若干规定》（2010年海南省人民代表大会常务委员会公告第48号修改）
    第四十四条第二款  违反本规定第十四条，购买、运输、携带农药进入本经济特区或者通过网络交易平台从本经济特区以外购买农药的，由县级以上人民政府农业、工商、交通、邮政行政主管部门依据各自的职权没收所运输、携带的农药，处一千元以上一万元以下罚款；情节严重的，处一万元以上五万元以下罚款。</t>
  </si>
  <si>
    <t>46902200NY-CF-0264</t>
  </si>
  <si>
    <t>对经营、使用农药造成农药中毒、药害、农药污染等事故的处罚</t>
  </si>
  <si>
    <t>【地方性法规】《海南经济特区农药管理若干规定》（2010年海南省人民代表大会常务委员会公告第48号修改）
    第四十七条  经营、使用农药造成农药中毒、药害、农药污染等事故的，由县级以上人民政府农业行政主管部门处二万元以上五万元以下罚款；构成犯罪的，依法追究刑事责任。给他人造成经济损失的，应当依法承担赔偿责任。</t>
  </si>
  <si>
    <t>46902200NY-CF-0265</t>
  </si>
  <si>
    <t>对加工、配送、销售农药残留量超过标准的农产品、海产品的处罚</t>
  </si>
  <si>
    <t>【地方性法规】《海南经济特区农药管理若干规定》（2010年海南省人民代表大会常务委员会公告第48号修改）
    第四十九条第一款  违反本规定第二十五条第二款和第三十条第一款，加工、配送、销售农药残留量超过标准的农产品、海产品的，由县级以上人民政府工商、农业、质量技术监督行政主管部门依据各自的职权责令其停止加工、配送、销售，销毁该农产品，没收违法所得，处2万元以上5万元以下的罚款。</t>
  </si>
  <si>
    <t>46902200NY-CF-0266</t>
  </si>
  <si>
    <t>对设立农产品收购市场、收购点未报农业行政主管部门备案的处罚</t>
  </si>
  <si>
    <t>【地方性法规】《海南经济特区农药管理若干规定》（2010年海南省人民代表大会常务委员会公告第48号修改）
    第五十一条第一款  违反本规定第二十七条第一款，设立农产品收购市场、收购点未报农业行政主管部门备案的，由县级以上人民政府农业行政主管部门责令改正，处二千元以上二万元以下罚款。</t>
  </si>
  <si>
    <t>46902200NY-CF-0267</t>
  </si>
  <si>
    <t>对将农药残留量不符合质量安全标准的农产品运出、运入本行政区域的处罚</t>
  </si>
  <si>
    <t>【地方性法规】《海南经济特区农药管理若干规定》（2010年海南省人民代表大会常务委员会公告第48号修改）
    第五十二条  违反本规定第二十九条第二款的规定，将农药残留量不符合质量安全标准的农产品运出、运入本行政区域的，分别由县级以上人民政府农业行政主管部门、食品药品监督管理部门依据各自职权没收农产品、没收违法所得，对托运人、承运人各处运输费用三倍以下的罚款。</t>
  </si>
  <si>
    <t>46902200NY-CF-0268</t>
  </si>
  <si>
    <t>对未按规定办理植物检疫证书或者在报检过程中弄虚作假的处罚</t>
  </si>
  <si>
    <t>【行政法规】《植物检疫条例》（国务院令第687号修改）
    第十八条  有下列行为之一的，植物检疫机构应当责令纠正，可以处以罚款；造成损失的，应当负责赔偿；构成犯罪的，由司法机关依法追究刑事责任：
    （一）未依照本条例规定办理植物检疫证书或者在报检过程中弄虚作假的；
    有前款第（一）、（二）、（三）、（四）项所列情形之一，尚不构成犯罪的，植物检疫机构可以没收非法所得。
【规章】《植物检疫条例实施细则（农业部分）》（农业部令2007年第6号修改）
    第二十五条　有下列违法行为之一，尚未构成犯罪的，由植物检疫机构处以罚款：
    （一）在报检过程中故意谎报受检物品种类、品种，隐瞒受检物品数量、受检作物面积，提供虚假证明材料的；
    罚款按以下标准执行：对于非经营活动中的违法行为，处以1000元以下罚款；对于经营活动中的违法行为，有违法所得的，处以违法所得3倍以下罚款，但最高不得超过30000元；没有违法所得的，处以10000元以下罚款。
    有本条第一款违法行为之一，造成损失的，植物检疫机构可以责令其赔偿损失。</t>
  </si>
  <si>
    <t>46902200NY-CF-0269</t>
  </si>
  <si>
    <t>对伪造、涂改、买卖、转让植物检疫单证、印章、标志、封识的处罚</t>
  </si>
  <si>
    <t>【行政法规】《植物检疫条例》（国务院令第687号修改）
    第十八条 有下列行为之一的，植物检疫机构应当责令纠正，可以处以罚款；造成损失的，应当负责赔偿；构成犯罪的，由司法机关依法追究刑事责任：
    （二）伪造、涂改、买卖、转让植物检疫单证、印章、标志、封识的；
    有前款第（一）、（二）、（三）、（四）项所列情形之一，尚不构成犯罪的，植物检疫机构可以没收非法所得。
【规章】《植物检疫条例实施细则（农业部分）》（农业部令2007年第6号修改）
    第二十五条　有下列违法行为之一，尚未构成犯罪的，由植物检疫机构处以罚款：
    （三）伪造、涂改、买卖、转让植物检疫单证、印章、标志、封识的；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</si>
  <si>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46902200NY-CF-0270</t>
  </si>
  <si>
    <t>未按规定调运、隔离试种或者生产应施检疫的植物、植物产品的处罚</t>
  </si>
  <si>
    <t>【行政法规】《植物检疫条例》（国务院令第687号修改）
    第十八条  有下列行为之一的，植物检疫机构应当责令纠正，可以处以罚款；造成损失的，应当负责赔偿；构成犯罪的，由司法机关依法追究刑事责任：
    （三）未依照本条例规定调运、隔离试种或者生产应施检疫的植物、植物产品的；
    有前款第（一）、（二）、（三）、（四）项所列情形之一，尚不构成犯罪的，植物检疫机构可以没收非法所得。
    对违反本条例规定调运的植物和植物产品，植物检疫机构有权予以封存、没收、销毁或者责令改变用途。销毁所需费用由责任人承担。
【规章】《植物检疫条例实施细则（农业部分）》（农业部令2007年第6号修改）
    第二十五条　有下列违法行为之一，尚未构成犯罪的，由植物检疫机构处以罚款：
   （四）违反《植物检疫条例》第七条、第八条第一款、第十条规定之一，擅自调运植物、植物产品的；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</si>
  <si>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46902200NY-CF-0271</t>
  </si>
  <si>
    <t>对擅自开拆植物、植物产品包装、调换植物、植物产品，或者擅自改变植物、植物产品的规定用途的处罚</t>
  </si>
  <si>
    <t>【行政法规】《植物检疫条例》（国务院令第687号修改）
    第十八条  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有前款第（一）、（二）、（三）、（四）项所列情形之一，尚不构成犯罪的，植物检疫机构可以没收非法所得。
【规章】《植物检疫条例实施细则（农业部分）》（农业部令2007年第6号修改）
    第二十五条　有下列违法行为之一，尚未构成犯罪的，由植物检疫机构处以罚款：
    （二）在调运过程中擅自开拆检讫的植物、植物产品，调换或者夹带其他未经检疫的植物、植物产品，或者擅自将非种用植物、植物产品作种用的；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</si>
  <si>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46902200NY-CF-0272</t>
  </si>
  <si>
    <t>对违反规定，引起疫情扩散的处罚</t>
  </si>
  <si>
    <t>【行政法规】《植物检疫条例》（国务院令第687号修改）
    第十八条  有下列行为之一的，植物检疫机构应当责令纠正，可以处以罚款；造成损失的，应当负责赔偿；构成犯罪的，由司法机关依法追究刑事责任：
   （五）违反本条例规定，引起疫情扩散的。</t>
  </si>
  <si>
    <t>46902200NY-CF-0273</t>
  </si>
  <si>
    <t>对试验、生产、推广带有植物检疫对象的种子、苗木和其他繁殖材料，或者未经批准在非疫区进行检疫对象活体试验研究的处罚</t>
  </si>
  <si>
    <t>【规章】《植物检疫条例实施细则（农业部分）》（农业部令2007年第6号修改）
    第二十五条　有下列违法行为之一，尚未构成犯罪的，由植物检疫机构处以罚款：
    （五）违反《植物检疫条例》第十一条规定，试验、生产、推广带有植物检疫对象的种子、苗木和其他繁殖材料，或者违反《植物检疫条例》第十三条规定，未经批准在非疫区进行检疫对象活体试验研究的；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</si>
  <si>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46902200NY-CF-0274</t>
  </si>
  <si>
    <t>对不在指定地点种植或者不按要求隔离试种，或者隔离试种期间擅自分散种子、苗木和其他繁殖材料的处罚</t>
  </si>
  <si>
    <t>【规章】《植物检疫条例实施细则（农业部分）》（农业部令2007年第6号修改）
    第二十五条　有下列违法行为之一，尚未构成犯罪的，由植物检疫机构处以罚款：
    （六）违反《植物检疫条例》第十二条第二款规定，不在指定地点种植或者不按要求隔离试种，或者隔离试种期间擅自分散种子、苗木和其他繁殖材料的；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</si>
  <si>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46902200NY-CF-0275</t>
  </si>
  <si>
    <t>对随生产、销售未取得登记证的肥料产品的处罚</t>
  </si>
  <si>
    <t>【规章】《肥料登记管理办法》（农业部令2017年第8号修改）
　　第二十六条  有下列情形之一的，由县级以上农业行政主管部门给予警告，并处违法所得3倍以下罚款，但最高不得超过30000元；没有违法所得的，处10000元以下罚款：
     （一）生产、销售未取得登记证的肥料产品；</t>
  </si>
  <si>
    <t>46902200NY-CF-0276</t>
  </si>
  <si>
    <t>对假冒、伪造肥料登记证、登记证号的处罚</t>
  </si>
  <si>
    <t>【规章】《肥料登记管理办法》（农业部令2017年第8号修改）
　　第二十六条  有下列情形之一的，由县级以上农业行政主管部门给予警告，并处违法所得3倍以下罚款，但最高不得超过30000元；没有违法所得的，处10000元以下罚款：
     （二）假冒、伪造肥料登记证、登记证号的；</t>
  </si>
  <si>
    <t>46902200NY-CF-0277</t>
  </si>
  <si>
    <t>对生产、销售的肥料产品有效成分或含量与登记批准的内容不符的处罚</t>
  </si>
  <si>
    <t>【规章】《肥料登记管理办法》（农业部令2017年第8号修改）
　　第二十六条  有下列情形之一的，由县级以上农业行政主管部门给予警告，并处违法所得3倍以下罚款，但最高不得超过30000元；没有违法所得的，处10000元以下罚款：
     （三）生产、销售的肥料产品有效成分或含量与登记批准的内容不符的。</t>
  </si>
  <si>
    <t>46902200NY-CF-0278</t>
  </si>
  <si>
    <t>对转让肥料登记证或登记证号的处罚</t>
  </si>
  <si>
    <t>【规章】《肥料登记管理办法》（农业部令2017年第8号修改）
    第二十七条  有下列情形之一的，由县级以上农业行政主管部门给予警告，并处违法所得3倍以下罚款，但最高不得超过20000元；没有违法所得的，处10000元以下罚款：
    （一）转让肥料登记证或登记证号的；</t>
  </si>
  <si>
    <t>46902200NY-CF-0279</t>
  </si>
  <si>
    <t>对登记证有效期满未经批准续展登记而继续生产该肥料产品的处罚</t>
  </si>
  <si>
    <t>【规章】《肥料登记管理办法》（农业部令2017年第8号修改）
    第二十七条  有下列情形之一的，由县级以上农业行政主管部门给予警告，并处违法所得3倍以下罚款，但最高不得超过20000元；没有违法所得的，处10000元以下罚款：
    （二）登记证有效期满未经批准续展登记而继续生产该肥料产品的；</t>
  </si>
  <si>
    <t>46902200NY-CF-0280</t>
  </si>
  <si>
    <t>对生产、销售包装上未附标签、标签残缺不清或者擅自修改标签内容的处罚</t>
  </si>
  <si>
    <t>【规章】《肥料登记管理办法》（农业部令2017年第8号修改）
    第二十七条  有下列情形之一的，由县级以上农业行政主管部门给予警告，并处违法所得3倍以下罚款，但最高不得超过20000元；没有违法所得的，处10000元以下罚款：
    （三）生产、销售包装上未附标签、标签残缺不清或者擅自修改标签内容的。</t>
  </si>
  <si>
    <t>46902200NY-CF-0281</t>
  </si>
  <si>
    <t>对未取得采集证或者未按照采集证的规定采集国家重点保护农业野生植物的行政处罚</t>
  </si>
  <si>
    <t>【行政法规】《中华人民共和国野生植物保护条例》（国务院令第687号修改）
    第二十三条　未取得采集证或者未按照采集证的规定采集国家重点保护野生植物的，由野生植物行政主管部门没收所采集的野生植物和违法所得，可以并处违法所得10倍以下的罚款；有采集证的，并可以吊销采集证。</t>
  </si>
  <si>
    <t>46902200NY-CF-0282</t>
  </si>
  <si>
    <t>对违规出售、收购国家重点保护农业野生植物的行政处罚</t>
  </si>
  <si>
    <t>【行政法规】《中华人民共和国野生植物保护条例》（国务院令第687号修改）
    第二十四条　违反本条例规定，出售、收购国家重点保护野生植物的，由工商行政管理部门或者野生植物行政主管部门按照职责分工没收野生植物和违法所得，可以并处违法所得10倍以下的罚款。</t>
  </si>
  <si>
    <t>46902200NY-CF-0283</t>
  </si>
  <si>
    <t>对伪造、倒卖、转让农业部门颁发的采集证、允许进出口证明书或者有关批准文件、标签的行政处罚</t>
  </si>
  <si>
    <t>【行政法规】《中华人民共和国野生植物保护条例》（国务院令第687号修改）
    第二十六条　伪造、倒卖、转让采集证、允许进出口证明书或者有关批准文件、标签的，由野生植物行政主管部门或者工商行政管理部门按照职责分工收缴，没收违法所得，可以并处5万元以下的罚款。</t>
  </si>
  <si>
    <t>46902200NY-CF-0284</t>
  </si>
  <si>
    <t>对外国人在中国境内采集、收购国家重点保护农业野生植物等行为的行政处罚</t>
  </si>
  <si>
    <t>【行政法规】《中华人民共和国野生植物保护条例》（国务院令第687号修改）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</si>
  <si>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46902200NY-CF-0285</t>
  </si>
  <si>
    <t>对农业投入品生产者、销售者、使用者未按照规定及时回收肥料等农业投入品的包装废弃物或者农用薄膜，或者未按照规定及时回收农药包装废弃物交由专门的机构或者组织进行无害化处理的行政处罚</t>
  </si>
  <si>
    <t>【法律】《中华人民共和国土壤污染防治法》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</si>
  <si>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46902200NY-CF-0286</t>
  </si>
  <si>
    <t>对农用地土壤污染责任人或者土地使用权人未按照规定实施后期管理的行政处罚</t>
  </si>
  <si>
    <t>【法律】《中华人民共和国土壤污染防治法》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</si>
  <si>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46902200NY-CF-0287</t>
  </si>
  <si>
    <t>对农用地土壤污染监督管理中， 被检查者拒不配合检查，或者在接受检查时弄虚作假的行政处罚</t>
  </si>
  <si>
    <t>【法律】《中华人民共和国土壤污染防治法》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</si>
  <si>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46902200NY-CF-0288</t>
  </si>
  <si>
    <t>对未按照规定对农用地土壤污染采取风险管理措施等行为的行政处罚</t>
  </si>
  <si>
    <t>【法律】《中华人民共和国土壤污染防治法》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</si>
  <si>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46902200NY-CF-0289</t>
  </si>
  <si>
    <t>对农用地土壤污染责任人或者土地使用权人未按照规定将修复方案、效果评估报告报地方人民政府农业农村主管部门备案的行政处罚</t>
  </si>
  <si>
    <t>【法律】《中华人民共和国土壤污染防治法》
    第九十五条　违反本法规定，有下列行为之一的，由地方人民政府有关部门责令改正；拒不改正的，处一万元以上五万元以下的罚款：
　　（二）土壤污染责任人或者土地使用权人未按照规定将修复方案、效果评估报告报地方人民政府生态环境、农业农村、林业草原主管部门备案的；</t>
  </si>
  <si>
    <t>46902200NY-CF-0290</t>
  </si>
  <si>
    <t>对非法占用耕地等破坏种植条件，或者因开发土地造成土地荒漠化、盐渍化行为涉及农业农村部门职责的行政处罚</t>
  </si>
  <si>
    <t>【法律】《中华人民共和国土地管理法》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</si>
  <si>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46902200NY-CF-0291</t>
  </si>
  <si>
    <t>对农村村民未经批准或者采取欺骗手段骗取批准，非法占用土地建住宅的行政处罚</t>
  </si>
  <si>
    <t>【法律】《中华人民共和国土地管理法》
    第七十八条  农村村民未经批准或者采取欺骗手段骗取批准，非法占用土地建住宅的， 由县级以上人民政府农业农村主管部门责令退还非法占用的土地，限期拆除在非法占用的土地上新建的房屋。
超过省、自治区、直辖市规定的标准，多占的土地以非法占用土地论处。</t>
  </si>
  <si>
    <t>46902200NY-CF-0292</t>
  </si>
  <si>
    <t>对渔业船舶未配置相应的防污染设备和器材，或者未持有合法有效的防止水域环境污染的证书与文书行为的行政处罚</t>
  </si>
  <si>
    <t>【法律】《中华人民共和国水污染防治法》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</si>
  <si>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46902200NY-CF-0293</t>
  </si>
  <si>
    <t>对渔业船舶进行涉及污染物排放的作业，未遵守操作规程或者未在相应的记录簿上如实记载行为的行政处罚</t>
  </si>
  <si>
    <t>【法律】《中华人民共和国水污染防治法》
    第八十九条第二款  船舶进行涉及污染物排放的作业，未遵守操作规程或者未在相应的记录簿上如实记载的，由海事管理机构、渔业主管部门按照职责分工责令改正，处二千元以上二万元以下的罚款。</t>
  </si>
  <si>
    <t>46902200NY-CF-0294</t>
  </si>
  <si>
    <t>对向水体倾倒船舶垃圾或者排放船舶的残油、废油的行政处罚</t>
  </si>
  <si>
    <t>【法律】《中华人民共和国水污染防治法》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t>
  </si>
  <si>
    <t>46902200NY-CF-0295</t>
  </si>
  <si>
    <t>对船舶及有关作业单位从事有污染风险的作业活动，未按照规定采取污染防治措施的行政处罚</t>
  </si>
  <si>
    <t>【法律】《中华人民共和国水污染防治法》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（三）船舶及有关作业单位从事有污染风险的作业活动，未按照规定采取污染防治措施的；</t>
  </si>
  <si>
    <t>46902200NY-CF-0296</t>
  </si>
  <si>
    <t>对以冲滩方式进行船舶拆解的行政处罚</t>
  </si>
  <si>
    <t>【法律】《中华人民共和国水污染防治法》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t>
  </si>
  <si>
    <t>46902200NY-CF-0297</t>
  </si>
  <si>
    <t>对违反水污染防治法规定，造成渔业污染事故或者渔业船舶造成水污染事故的行政处罚</t>
  </si>
  <si>
    <t>【法律】《中华人民共和国水污染防治法》
    第九十四条第三款  造成渔业污染事故或者渔业船舶造成水污染事故的，由渔业主管部门进行处罚；其他船舶造成水污染事故的，由海事管理机构进行处罚。</t>
  </si>
  <si>
    <t>46902200NY-CF-0298</t>
  </si>
  <si>
    <t>对不符合入海河口整治规划的围海造地、围湖造地或者未经批准围垦河道的处罚</t>
  </si>
  <si>
    <t>【法律】《中华人民共和国水法》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（二）围湖造地或者未经批准围垦河道的。
【法律】《中华人民共和国防洪法》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【行政法规】《中华人民共和国河道管理条例》（国务院令第3号公布，国务院令第687号修改）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（六）违反本条例第二十七条的规定，围垦湖泊、河流的；</t>
  </si>
  <si>
    <t>46902200NY-CF-0299</t>
  </si>
  <si>
    <t>对未经批准或者未按照批准的取水许可规定条件取水的处罚</t>
  </si>
  <si>
    <t>【法律】《中华人民共和国水法》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t>
  </si>
  <si>
    <t>46902200NY-CF-0300</t>
  </si>
  <si>
    <t>对拒不缴纳、拖延缴纳或者拖欠水资源费的处罚</t>
  </si>
  <si>
    <t>【法律】《中华人民共和国水法》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</si>
  <si>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46902200NY-CF-0301</t>
  </si>
  <si>
    <t>对建设项目的节水设施没有建成或者没有达到国家规定的要求，擅自投入使用的处罚</t>
  </si>
  <si>
    <t>【法律】《中华人民共和国水法》
    第七十一条　建设项目的节水设施没有建成或者没有达到国家规定的要求，擅自投入使用的，由县级以上人民政府有关部门或者流域管理机构依据职权，责令停止使用，限期改正，处五万元以上十万元以下的罚款。</t>
  </si>
  <si>
    <t>46902200NY-CF-0302</t>
  </si>
  <si>
    <t>对侵占、毁坏水工程及堤防、护岸等有关设施，毁坏防汛、水文监测、水文地质监测设施的处罚</t>
  </si>
  <si>
    <t>【法律】《中华人民共和国水法》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条例的，由公安机关依法给予治安管理处罚；给他人造成损失的，依法承担赔偿责任：
    （一）侵占、毁坏水工程及堤防、护岸等有关设施，毁坏防汛、水文监测、水文地质监测设施的；</t>
  </si>
  <si>
    <t>46902200NY-CF-0303</t>
  </si>
  <si>
    <t>对在水工程保护范围内，从事影响水工程运行和危害水工程安全的爆破、打井、采石、取土等活动的处罚</t>
  </si>
  <si>
    <t>【法律】《中华人民共和国水法》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条例的，由公安机关依法给予治安管理处罚；给他人造成损失的，依法承担赔偿责任：
    （二）在水工程保护范围内，从事影响水工程运行和危害水工程安全的爆破、打井、采石、取土等活动的。</t>
  </si>
  <si>
    <t>46902200NY-CF-0304</t>
  </si>
  <si>
    <t>对未经批准擅自取用地下水、地热水、矿泉水或者未依照批准的取水许可规定条件取用地下水、地热水、矿泉水的处罚</t>
  </si>
  <si>
    <t>【地方性法规】《海南经济特区水条例》（海南省人民代表大会常务委员会公告2017年第103号）
    第四十一条  违反本条例规定，未经批准擅自取用地下水、地热水、矿泉水或者未依照批准的取水许可规定条件取用地下水、地热水、矿泉水的，责令停止违法行为，限期采取补救措施，处以二万元以上十万元以下的罚款；情节严重的，依法吊销其取水许可证。</t>
  </si>
  <si>
    <t>46902200NY-CF-0305</t>
  </si>
  <si>
    <t>对取水被许可人未安装取水计量设施，或者擅自拆除的处罚</t>
  </si>
  <si>
    <t>【地方性法规】《海南经济特区水条例》（海南省人民代表大会常务委员会公告2017年第103号）
    第四十二条 取水被许可人有下列行为之一的，由县级以上水行政主管部门根据情节轻重，分别予以处罚：
　　（一）未安装取水计量设施，或者擅自拆除的，责令限期改正，并按工程设计取水能力或者设备铭牌功率满负荷连续运行的取水能力确定取水量征收水资源费，并处以五百元以上五千元以下的罚款；</t>
  </si>
  <si>
    <t>46902200NY-CF-0306</t>
  </si>
  <si>
    <t>对取水被许可人拒绝提供有关资料或者提供虚假资料的处罚</t>
  </si>
  <si>
    <t>【地方性法规】《海南经济特区水条例》（海南省人民代表大会常务委员会公告2017年第103号）
    第三十八条  有关单位或者个人对水政监察人员的监督检查工作应当给予配合，如实提供有关资料和情况，不得拒绝、拖延或者谎报，不得阻碍水政监察人员依法执行职务。
    第四十二条  取水被许可人有下列行为之一的，由县级以上水行政主管部门根据情节轻重，分别予以处罚：
　　（二）违反本条例第三十八条规定，拒绝提供有关资料或者提供虚假资料的，责令改正，予以警告；拒不改正的，处以五百元以上五千元以下的罚款；</t>
  </si>
  <si>
    <t>46902200NY-CF-0307</t>
  </si>
  <si>
    <t>对取水被许可人拒不缴纳，拖延缴纳或者拖欠水资源费的处罚</t>
  </si>
  <si>
    <t>【地方性法规】《海南经济特区水条例》（海南省人民代表大会常务委员会公告2017年第103号）
    第四十二条 取水被许可人有下列行为之一的，由县级以上水行政主管部门根据情节轻重，分别予以处罚：
　　（三）拒不缴纳，拖延缴纳或者拖欠水资源费的，由县级以上人民政府水行政主管部门责令限期缴纳；逾期不缴纳的，从滞纳之日起按日加收滞纳部分千分之二的滞纳金，并处应缴或者补缴水资源费一倍以上五倍以下的罚款。</t>
  </si>
  <si>
    <t>46902200NY-CF-0308</t>
  </si>
  <si>
    <t>对存在涉及违反河道行洪安全和水工程安全的活动的处罚</t>
  </si>
  <si>
    <t>【地方性法规】《海南经济特区水条例》（海南省人民代表大会常务委员会公告2017年第103号）
    第二十一条  从事下列涉及河道行洪安全和水工程安全的活动时，应当报经县级以上人民政府水行政主管部门批准，并按照批准的作业范围和作业方式进行：
　　（一）在河道管理范围内建设桥梁、码头和其他拦河、跨河、临河建筑物，构筑物，铺设跨河管道、电缆；
　　（二）在河道管理范围内爆破、钻探、采砂、挖筑鱼塘、弃置砂石或者淤泥；
　　（三）在河道内拦堵、放置网箱等；
　　（四）在河道滩地进行考古发掘；
　　（五）在水工程管理保护范围内埋设管道、缆线，建造建筑物、构筑物或者在堤防上开缺、凿洞、打桩以及其他施工作业；
　　（六）其他涉及河道行洪安全和水工程安全的活动。
    第四十三条  违反本条例第二十一条规定的，由县级以上人民政府水行政主管部门责令停止违法行为，限期补办有关手续；逾期不补办或者补办未被批准的，责令限期拆除违法建筑物、构筑物及其他设施，恢复原状；逾期不拆除，恢复原状的，强行拆除、恢复原状，所需费用由违法单位或者个人负担，并按下列规定处以罚款：
　　（一）违反本条例第二十一条第（一）项，处以一万元以上十万元以下的罚款；
　　（二）违反本条例第二十一条第（二）项至第（六）项规定的，处以五万元以下的罚款。</t>
  </si>
  <si>
    <t>46902200NY-CF-0309</t>
  </si>
  <si>
    <t>对未按照规划治导线整治河道和修建控制引导河水流向、保护堤岸等工程，影响防洪的处罚</t>
  </si>
  <si>
    <t>【法律】《中华人民共和国防洪法》
    第五十四条  违反本法第十九条规定，未按照规划治导线整治河道和修建控制引导河水流向、保护堤岸等工程，影响防洪的，责令停止违法行为，恢复原状或者采取其他补救措施，可以处一万元以上十万元以下的罚款。</t>
  </si>
  <si>
    <t>46902200NY-CF-0310</t>
  </si>
  <si>
    <t>对在洪泛区、蓄滞洪区内建设非防洪建设项目，未编制洪水影响评价报告或者洪水影响评价报告未经审查批准开工建设的处罚</t>
  </si>
  <si>
    <t>【法律】《中华人民共和国防洪法》
    第五十八条第一款  违反本法第三十三条第一款规定，在洪泛区、蓄滞洪区内建设非防洪建设项目，未编制洪水影响评价报告或者洪水影响评价报告未经审查批准开工建设的，责令限期改正；逾期不改正的，处五万元以下的罚款。</t>
  </si>
  <si>
    <t>46902200NY-CF-0311</t>
  </si>
  <si>
    <t>对防洪工程设施未经验收，即将建设项目投入生产或者使用的处罚</t>
  </si>
  <si>
    <t>【法律】《中华人民共和国防洪法》
    第五十八条第二款  违反本法第三十三条第二款规定，防洪工程设施未经验收，即将建设项目投入生产或者使用的，责令停止生产或者使用，限期验收防洪工程设施，可以处五万元以下的罚款。</t>
  </si>
  <si>
    <t>46902200NY-CF-0312</t>
  </si>
  <si>
    <t>对破坏、侵占、损毁堤防、水闸、护岸、抽水站、排水渠系等防洪工程和水文、通信设施以及防汛备用的器材、物料的处罚</t>
  </si>
  <si>
    <t>【法律】《中华人民共和国防洪法》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t>
  </si>
  <si>
    <t>46902200NY-CF-0313</t>
  </si>
  <si>
    <t>对在崩塌、滑坡危险区或者泥石流易发区从事取土、挖砂、采石等可能造成水土流失的活动的处罚</t>
  </si>
  <si>
    <t>【法律】《中华人民共和国水土保持法》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</si>
  <si>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46902200NY-CF-0314</t>
  </si>
  <si>
    <t>对在林区采伐林木，不依法采取防止水土流失措施的处罚</t>
  </si>
  <si>
    <t>【法律】《中华人民共和国水土保持法》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</si>
  <si>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46902200NY-CF-0315</t>
  </si>
  <si>
    <t>对未取得取水申请批准文件擅自建设取水工程或者设施的处罚</t>
  </si>
  <si>
    <t>【行政法规】《取水许可和水资源费征收管理条例》（国务院令第460号公布，国务院令第676号修改）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</si>
  <si>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46902200NY-CF-0316</t>
  </si>
  <si>
    <t>对申请人隐瞒有关情况或者提供虚假材料骗取取水申请批准文件或者取水许可证的处罚</t>
  </si>
  <si>
    <t>【行政法规】《取水许可和水资源费征收管理条例》（国务院令第460号公布，国务院令第676号修改）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
    第五十七条　本条例规定的行政处罚，由县级以上人民政府水行政主管部门或者流域管理机构按照规定的权限决定。</t>
  </si>
  <si>
    <t>46902200NY-CF-0317</t>
  </si>
  <si>
    <t>对拒不执行审批机关作出的取水量限制决定，或者未经批准擅自转让取水权的处罚</t>
  </si>
  <si>
    <t>【行政法规】《取水许可和水资源费征收管理条例》（国务院令第460号公布，国务院令第676号修改）
    第五十一条　拒不执行审批机关作出的取水量限制决定，或者未经批准擅自转让取水权的，责令停止违法行为，限期改正，处2万元以上10万元以下罚款；逾期拒不改正或者情节严重的，吊销取水许可证。
    第五十七条　本条例规定的行政处罚，由县级以上人民政府水行政主管部门或者流域管理机构按照规定的权限决定。</t>
  </si>
  <si>
    <t>46902200NY-CF-0318</t>
  </si>
  <si>
    <t>对不按照规定报送年度取水情况、拒绝接受监督检查或者弄虚作假、退水水质达不到规定要求的处罚</t>
  </si>
  <si>
    <t>【行政法规】《取水许可和水资源费征收管理条例》（国务院令第460号公布，国务院令第676号修改）
    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t>
  </si>
  <si>
    <t>46902200NY-CF-0319</t>
  </si>
  <si>
    <t>对未安装计量设施、计量设施不合格或者运行不正常的处罚</t>
  </si>
  <si>
    <t>【行政法规】《取水许可和水资源费征收管理条例》（国务院令第460号公布，国务院令第676号修改）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</si>
  <si>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46902200NY-CF-0320</t>
  </si>
  <si>
    <t>对伪造、涂改、冒用取水申请批准文件、取水许可证的处罚</t>
  </si>
  <si>
    <t>【行政法规】《取水许可和水资源费征收管理条例》（国务院令第460号公布，国务院令第676号修改）
    第五十六条　伪造、涂改、冒用取水申请批准文件、取水许可证的，责令改正，没收违法所得和非法财物，并处2万元以上10万元以下罚款；构成犯罪的，依法追究刑事责任。</t>
  </si>
  <si>
    <t>46902200NY-CF-0321</t>
  </si>
  <si>
    <t>对违法从事水文活动的处罚</t>
  </si>
  <si>
    <t>【行政法规】《中华人民共和国水文条例》（国务院令第496号公布 ，国务院令第676号修改）
    第二十四条  县级以上人民政府水行政主管部门应当根据经济社会的发展要求，会同有关部门组织相关单位开展水资源调查评价工作。
从事水文、水资源调查评价的单位，应当具备下列条件：
    （一）具有法人资格和固定的工作场所；
    （二）具有与所从事水文活动相适应的专业技术人员；
    （三）具有与所从事水文活动相适应的专业技术装备；
    （四）具有健全的管理制度；
    （五）符合国务院水行政主管部门规定的其他条件。
    第三十八条　不符合本条例第二十四条规定的条件从事水文活动的，责令停止违法行为，没收违法所得，并处5万元以上10万元以下罚款。</t>
  </si>
  <si>
    <t>46902200NY-CF-0322</t>
  </si>
  <si>
    <t>对拒不汇交水文监测资料、非法向社会传播水文情报预报，造成严重经济损失和不良影响的处罚</t>
  </si>
  <si>
    <t>【行政法规】《中华人民共和国水文条例》（国务院令第496号公布 ，国务院令第676号修改）
    第四十条  违反本条例规定，有下列行为之一的，责令停止违法行为，处1万元以上5万元以下罚款：
　　（一）拒不汇交水文监测资料的；
　　（二）非法向社会传播水文情报预报，造成严重经济损失和不良影响的。</t>
  </si>
  <si>
    <t>46902200NY-CF-0323</t>
  </si>
  <si>
    <t>对侵占、毁坏水文监测设施或者未经批准擅自移动、擅自使用水文监测设施的处罚</t>
  </si>
  <si>
    <t>【行政法规】《中华人民共和国水文条例》（国务院令第496号公布 ，国务院令第676号修改）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t>
  </si>
  <si>
    <t>46902200NY-CF-0324</t>
  </si>
  <si>
    <t>对被许可人以欺骗、贿赂等不正当手段取得水行政许可的处罚</t>
  </si>
  <si>
    <t>【规章】《水行政许可实施办法》（水利部令2005年第23号公布）
    第五十六条　被许可人以欺骗、贿赂等不正当手段取得水行政许可的，除可能对公共利益造成重大损害的，水行政许可实施机关应当予以撤销，并给予警告。被许可人从事非经营活动的，可以处一千元以下罚款；被许可人从事经营活动，有违法所得的，可以处违法所得三倍以下罚款，但是最高不得超过三万元，没有违法所得的，可以处一万元以下罚款，法律、法规另有规定的除外。取得的水行政许可属于直接关系防洪安全、水利工程安全、水生态环境安全、人民群众生命财产安全事项的，申请人在三年内不得再次申请该水行政许可；构成犯罪的，依法追究刑事责任。</t>
  </si>
  <si>
    <t>46902200NY-CF-0325</t>
  </si>
  <si>
    <t>对伪造、涂改采砂许可证，买卖、出租、出借或者以其他方式转让河道采砂许可证的处罚</t>
  </si>
  <si>
    <t>【法律】《中华人民共和国行政许可法》
    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
【规章】《水行政许可实施办法》（水利部令2005年第23号公布）
    第五十七条　被许可人有《行政许可法》第八十条规定的行为之一的，水行政许可实施机关根据情节轻重，应当给予警告或者降低水行政许可资格（质）等级。被许可人从事非经营活动的，可以处一千元以下罚款；被许可人从事经营活动，有违法所得的，可以处违法所得三倍以下罚款，但是最高不得超过三万元，没有违法所得的，可以处一万元以下罚款，法律、法规另有规定的除外；构成犯罪的，依法追究刑事责任。
【地方性法规】《海南省河道采砂管理规定》（海南省第五届人民代表大会常务委员会第十八次会议通过）
    第二十三条  违反本规定，伪造、涂改采砂许可证，买卖、出租、出借或者以其他方式转让河道采砂许可证的，由县级以上人民政府水行政主管部门收缴或者吊销河道采砂许可证，没收违法所得，可以并处一万元以上五万元以下罚款;情节严重的，可以并处五万元以上十万元以下罚款;构成犯罪的，依法追究刑事责任。</t>
  </si>
  <si>
    <t>46902200NY-CF-0326</t>
  </si>
  <si>
    <t>对未经许可擅自从事依法应当取得水行政许可的活动的处罚</t>
  </si>
  <si>
    <t>【规章】《水行政许可实施办法》（水利部令2005年第23号公布）
    第五十八条  公民、法人或者其他组织未经水行政许可，擅自从事依法应当取得水行政许可的活动的，水行政许可实施机关应当责令停止违法行为，并给予警告。当事人从事非经营活动的，可以处一千元以下罚款；当事人从事经营活动，有违法所得的，可以处违法所得三倍以下罚款，但是最高不得超过三万元，没有违法所得的，可以处一万元以下罚款，法律、法规另有规定的除外；构成犯罪的，依法追究刑事责任。</t>
  </si>
  <si>
    <t>46902200NY-CF-0327</t>
  </si>
  <si>
    <t>对取水单位或者个人擅自停止使用节水设施、擅自停止使用取水计量设施的、不按规定提供取水、退水计量数据的处罚</t>
  </si>
  <si>
    <t>【规章】《取水许可管理办法》（水利部令2008年第34号公布，水利部令2017年第49号）
    第四十九条  取水单位或者个人违反本办法规定，有下列行为之一的，由取水审批机关责令其限期改正，并可处1000元以下罚款：
    （一）擅自停止使用节水设施的；
    （二）擅自停止使用取退水计量设施的；
    （三）不按规定提供取水、退水计量资料的。</t>
  </si>
  <si>
    <t>46902200NY-CF-0328</t>
  </si>
  <si>
    <t>对在禁止开垦坡度以上陡坡地开垦种植农作物，或者在禁止开垦、开发的植物保护带内开垦、开发的处罚</t>
  </si>
  <si>
    <t>【法律】《中华人民共和国水土保持法》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</si>
  <si>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46902200NY-CF-0329</t>
  </si>
  <si>
    <t>对违法采集发菜，或者在水土流失重点预防区和重点治理区铲草皮、挖树兜、滥挖虫草、甘草、麻黄等的处罚</t>
  </si>
  <si>
    <t>【法律】《中华人民共和国水土保持法》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</si>
  <si>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46902200NY-CF-0330</t>
  </si>
  <si>
    <t>对依法应当编制水土保持方案的生产建设项目及未编制水土保持方案或者编制的水土保持方案未经批准而开工建设的处罚</t>
  </si>
  <si>
    <t>【法律】《中华人民共和国水土保持法》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t>
  </si>
  <si>
    <t>46902200NY-CF-0331</t>
  </si>
  <si>
    <t>对生产建设项目的地点、规模发生重大变化，未补充、修改水土保持方案或者补充、修改的水土保持方案未经原审批机关批准的处罚</t>
  </si>
  <si>
    <t>【法律】《中华人民共和国水土保持法》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（二）生产建设项目的地点、规模发生重大变化，未补充、修改水土保持方案或者补充、修改的水土保持方案未经原审批机关批准的；</t>
  </si>
  <si>
    <t>46902200NY-CF-0332</t>
  </si>
  <si>
    <t>对水土保持方案实施过程中，未经原审批机关批准，对水土保持措施作出重大变更的处罚</t>
  </si>
  <si>
    <t>【法律】《中华人民共和国水土保持法》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（三）水土保持方案实施过程中，未经原审批机关批准，对水土保持措施作出重大变更的。</t>
  </si>
  <si>
    <t>46902200NY-CF-0333</t>
  </si>
  <si>
    <t>对水土保持设施未经验收或者验收不合格将生产建设项目投产使用的处罚</t>
  </si>
  <si>
    <t>【法律】《中华人民共和国水土保持法》
    第五十四条　违反本法规定，水土保持设施未经验收或者验收不合格将生产建设项目投产使用的，由县级以上人民政府水行政主管部门责令停止生产或者使用，直至验收合格，并处五万元以上五十万元以下的罚款。</t>
  </si>
  <si>
    <t>46902200NY-CF-0334</t>
  </si>
  <si>
    <t>对在水土保持方案确定的专门存放地以外的区域倾倒砂、石、土、矸石、尾矿、废渣等的处罚</t>
  </si>
  <si>
    <t>【法律】《中华人民共和国水土保持法》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</si>
  <si>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46902200NY-CF-0335</t>
  </si>
  <si>
    <t>对拒不缴纳水土保持补偿费的处罚</t>
  </si>
  <si>
    <t>【法律】《中华人民共和国水土保持法》
    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</si>
  <si>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46902200NY-CF-0336</t>
  </si>
  <si>
    <t>对水土保持方案未经审批擅自开工建设或者进行施工准备的当事人从事经营、非经营活动的处罚</t>
  </si>
  <si>
    <t>【规章】《开发建设项目水土保持方案编报审批管理规定》（水利部令1995年第5号公布，水利部令2005年第49号修改）
    第十三条　水土保持方案未经审批擅自开工建设或者进行施工准备的，由县级以上人民政府水行政主管部门责令停止违法行为，采取补救措施。当事人从事非经营活动的，可以处一千元以下罚款；当事人从事经营活动，有违法所得的，可以处违法所得三倍以下罚款，但是最高不得超过三万元，没有违法所得的，可以处一万元以下罚款，法律、法规另有规定的除外。</t>
  </si>
  <si>
    <t>46902200NY-CF-0337</t>
  </si>
  <si>
    <t>对在抗旱响应期间水库、水电站、拦河闸坝等工程的管理单位以及其他经营工程设施的经营者拒不服从统一调度和指挥的处罚</t>
  </si>
  <si>
    <t>【行政法规】《中华人民共和国抗旱条例》（国务院令第552号公布）
    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</si>
  <si>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46902200NY-CF-0338</t>
  </si>
  <si>
    <t>对侵占、破坏水源和抗旱设施的处罚</t>
  </si>
  <si>
    <t>【行政法规】《中华人民共和国抗旱条例》（国务院令第552号公布）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</si>
  <si>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46902200NY-CF-0339</t>
  </si>
  <si>
    <t>对供水水质达不到国家有关标准规定的处罚</t>
  </si>
  <si>
    <t>【规章】《城市供水水质管理规定》(建设部令2007年第156号公布)
    第二十九条　违反本规定，有下列行为之一的，由直辖市、市、县人民政府城市供水主管部门给予警告，并处以3万元的罚款： 
    （一）供水水质达不到国家有关标准规定的；</t>
  </si>
  <si>
    <t>46902200NY-CF-0340</t>
  </si>
  <si>
    <t>对城市供水单位、二次供水管理单位未按规定对非生活饮用水进行水质检测或者委托检测的处罚</t>
  </si>
  <si>
    <t>【规章】《城市供水水质管理规定》(建设部令2007年第156号公布)
    第二十九条　违反本规定，有下列行为之一的，由直辖市、市、县人民政府城市供水主管部门给予警告，并处以3万元的罚款： 
    （二）城市供水单位、二次供水管理单位未按规定进行水质检测或者委托检测的。</t>
  </si>
  <si>
    <t>46902200NY-CF-0341</t>
  </si>
  <si>
    <t>对于实施生产许可证管理的净水剂及与制水有关的材料等，城市供水单位选用未获证企业产品的处罚</t>
  </si>
  <si>
    <t>【规章】《城市供水水质管理规定》(建设部令2007年第156号公布)
    第二十九条　违反本规定，有下列行为之一的，由直辖市、市、县人民政府城市供水主管部门给予警告，并处以3万元的罚款： 
    （三）对于实施生产许可证管理的净水剂及与制水有关的材料等，选用未获证企业产品的。</t>
  </si>
  <si>
    <t>46902200NY-CF-0342</t>
  </si>
  <si>
    <t>对城市供水单位使用未经检验或者检验不合格的净水剂及有关制水材料的处罚</t>
  </si>
  <si>
    <t>【规章】《城市供水水质管理规定》(建设部令2007年第156号公布)
    第二十九条　违反本规定，有下列行为之一的，由直辖市、市、县人民政府城市供水主管部门给予警告，并处以4万元的罚款： 
    （四）城市供水单位使用未经检验或者检验不合格的净水剂及有关制水材料的；</t>
  </si>
  <si>
    <t>46902200NY-CF-0343</t>
  </si>
  <si>
    <t>对城市供水单位使用未经检验或者检验不合格的城市供水设备、管网的处罚</t>
  </si>
  <si>
    <t>【规章】《城市供水水质管理规定》(建设部令2007年第156号公布)
    第二十九条　违反本规定，有下列行为之一的，由直辖市、市、县人民政府城市供水主管部门给予警告，并处以3万元的罚款： 
    （五）城市供水单位使用未经检验或者检验不合格的城市供水设备、管网的。</t>
  </si>
  <si>
    <t>46902200NY-CF-0344</t>
  </si>
  <si>
    <t>对二次供水管理单位，未按规定对各类储水设施进行清洗消毒的处罚</t>
  </si>
  <si>
    <t>【规章】《城市供水水质管理规定》(建设部令2007年第156号公布)
    第二十九条　违反本规定，有下列行为之一的，由直辖市、市、县人民政府城市供水主管部门给予警告，并处以4万元的罚款： 
    （六）二次供水管理单位，未按规定对各类储水设施进行清洗消毒的；</t>
  </si>
  <si>
    <t>46902200NY-CF-0345</t>
  </si>
  <si>
    <t>对城市供水单位、二次供水管理单位隐瞒、缓报、谎报水质突发事件或者水质信息的处罚</t>
  </si>
  <si>
    <t>【规章】《城市供水水质管理规定》(建设部令2007年第156号公布)
    第二十九条　违反本规定，有下列行为之一的，由直辖市、市、县人民政府城市供水主管部门给予警告，并处以3万元的罚款： 
    （七）城市供水单位、二次供水管理单位隐瞒、缓报、谎报水质突发事件或者水质信息的。</t>
  </si>
  <si>
    <t>46902200NY-CF-0346</t>
  </si>
  <si>
    <t>对有危害城市供水水质安全的其他行为的处罚</t>
  </si>
  <si>
    <t>【规章】《城市供水水质管理规定》(建设部令2007年第156号公布)
    第二十九条　违反本规定，有下列行为之一的，由直辖市、市、县人民政府城市供水主管部门给予警告，并处以4万元的罚款： 
    （八）违反本规定，有危害城市供水水质安全的其他行为的。</t>
  </si>
  <si>
    <t>46902200NY-CF-0347</t>
  </si>
  <si>
    <t>对城市供水单位未制定城市供水水质突发事件应急预案的处罚</t>
  </si>
  <si>
    <t>【规章】《城市供水水质管理规定》(建设部令2007年第156号公布)
    第三十条　违反本规定，有下列行为之一的，由直辖市、市、县人民政府城市供水主管部门给予警告，并处以5000元以上2万元以下的罚款：
    （一）城市供水单位未制定城市供水水质突发事件应急预案的。</t>
  </si>
  <si>
    <t>46902200NY-CF-0348</t>
  </si>
  <si>
    <t>对城市供水单位未按规定上报水质报表的处罚</t>
  </si>
  <si>
    <t>【规章】《城市供水水质管理规定》(建设部令2007年第156号公布)
    第三十条　违反本规定，有下列行为之一的，由直辖市、市、县人民政府城市供水主管部门给予警告，并处以5000元以上2万元以下的罚款：
    （二）城市供水单位未按规定上报水质报表的。</t>
  </si>
  <si>
    <t>46902200NY-CF-0349</t>
  </si>
  <si>
    <t>对城镇排水与污水处理设施覆盖范围内的排水单位和个人未按照国家有关规定将污水排入城镇排水设施，或者在雨水、污水分流地区将污水排入雨水管网的处罚</t>
  </si>
  <si>
    <t>【行政法规】《城镇排水与污水处理条例》（国务院令第641号公布）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【规章】《城镇污水排入排水管网许可管理办法》（住房和城乡建设部令2015年第21号公布）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</si>
  <si>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46902200NY-CF-0350</t>
  </si>
  <si>
    <t>对排水户未取得污水排入排水管网许可证向城镇排水设施排放污水的处罚</t>
  </si>
  <si>
    <t>【行政法规】《城镇排水与污水处理条例》（国务院令第641号公布）
    第五十条第一款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t>
  </si>
  <si>
    <t>46902200NY-CF-0351</t>
  </si>
  <si>
    <t>对排水户不按照污水排入排水管网许可证的要求排放污水的处罚</t>
  </si>
  <si>
    <t>【行政法规】《城镇排水与污水处理条例》（国务院令第641号公布）
    第五十条第二款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</si>
  <si>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46902200NY-CF-0352</t>
  </si>
  <si>
    <t>对城镇污水处理设施维护运营单位未按照国家有关规定检测进出水水质的，或者未报送污水处理水质和水量、主要污染物削减量等信息和生产运营成本等信息的处罚</t>
  </si>
  <si>
    <t>【行政法规】《城镇排水与污水处理条例》（国务院令第641号公布）
    第五十二条第一款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</si>
  <si>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46902200NY-CF-0353</t>
  </si>
  <si>
    <t>对城镇污水处理设施维护运营单位擅自停运城镇污水处理设施，未按照规定事先报告或者采取应急处理措施的处罚</t>
  </si>
  <si>
    <t>【行政法规】《城镇排水与污水处理条例》（国务院令第641号公布）
    第五十二条第二款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</si>
  <si>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46902200NY-CF-0354</t>
  </si>
  <si>
    <t>对城镇污水处理设施维护运营单位或者污泥处理处置单位对产生的污泥以及处理处置后的污泥的去向、用途、用量等未进行跟踪、记录的，或者处理处置后的污泥不符合国家有关标准的处罚</t>
  </si>
  <si>
    <t>【行政法规】《城镇排水与污水处理条例》（国务院令第641号公布）
    第五十三条第一款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</si>
  <si>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46902200NY-CF-0355</t>
  </si>
  <si>
    <t>对排水单位或者个人不缴纳污水处理费的处罚</t>
  </si>
  <si>
    <t>【行政法规】《城镇排水与污水处理条例》（国务院令第641号公布）
    第五十四条　违反本条例规定，排水单位或者个人不缴纳污水处理费的，由城镇排水主管部门责令限期缴纳，逾期拒不缴纳的，处应缴纳污水处理费数额1倍以上3倍以下罚款。</t>
  </si>
  <si>
    <t>46902200NY-CF-0356</t>
  </si>
  <si>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</si>
  <si>
    <t>【行政法规】《城镇排水与污水处理条例》（国务院令第641号公布）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</si>
  <si>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46902200NY-CF-0357</t>
  </si>
  <si>
    <t>对擅自拆除、改动城镇排水与污水处理设施的处罚</t>
  </si>
  <si>
    <t>【行政法规】《城镇排水与污水处理条例》（国务院令第641号公布）
    第五十七条第二款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</si>
  <si>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46902200NY-CF-0358</t>
  </si>
  <si>
    <t>对供水水质、水压不符合国家规定标准的处罚</t>
  </si>
  <si>
    <t>【行政法规】《城市供水条例》（国务院令第158号公布）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t>
  </si>
  <si>
    <t>46902200NY-CF-0359</t>
  </si>
  <si>
    <t>对供水单位违反规定擅自停止供水或者未履行停止供水通知义务的处罚</t>
  </si>
  <si>
    <t>【行政法规】《城市供水条例》（国务院令第158号公布）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（二）擅自停水供水者未履行停水通知义务的；</t>
  </si>
  <si>
    <t>46902200NY-CF-0360</t>
  </si>
  <si>
    <t>对未按照规定检修供水设施或者在供水设施发生故障后未及时抢修的处罚</t>
  </si>
  <si>
    <t>【行政法规】《城市供水条例》（国务院令第158号公布）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（三）未按照规定检修供水设施或者在供水设施发生故障后未及时抢修的。</t>
  </si>
  <si>
    <t>46902200NY-CF-0361</t>
  </si>
  <si>
    <t>对排水户名称、法定代表人等其他事项变更，未按本办法规定及时向城镇排水主管部门申请办理变更的处罚</t>
  </si>
  <si>
    <t>【规章】《城镇污水排入排水管网许可管理办法》（住房和城乡建设部令2015年第21号公布）
    第二十八条　排水户名称、法定代表人等其他事项变更，未按本办法规定及时向城镇排水主管部门申请办理变更的，由城镇排水主管部门责令改正，可以处3万元以下罚款。</t>
  </si>
  <si>
    <t>46902200NY-CF-0362</t>
  </si>
  <si>
    <t>对排水户以欺骗、贿赂等不正当手段取得排水许可的处罚</t>
  </si>
  <si>
    <t>【法律】《中华人民共和国行政许可法》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【规章】《城镇污水排入排水管网许可管理办法》（住房和城乡建设部令2015年第21号公布）
    第二十条第二款  排水户以欺骗、贿赂等不正当手段取得排水许可的，应当予以撤销。
    第二十九条　排水户以欺骗、贿赂等不正当手段取得排水许可的，可以处3万元以下罚款；造成损失的，依法承担赔偿责任；构成犯罪的，依法追究刑事责任。</t>
  </si>
  <si>
    <t>46902200NY-CF-0363</t>
  </si>
  <si>
    <t>对排水户因发生事故或者其他突发事件，排放的污水可能危及城镇排水与污水处理设施安全运行，没有立即停止排放，未采取措施消除危害，或者并未按规定及时向城镇排水主管部门等有关部门报告的处罚</t>
  </si>
  <si>
    <t>【规章】《城镇污水排入排水管网许可管理办法》（住房和城乡建设部令2015年第21号公布）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</si>
  <si>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46902200NY-CF-0364</t>
  </si>
  <si>
    <t>对从事危及城镇排水与污水处理设施安全的活动的处罚</t>
  </si>
  <si>
    <t>【行政法规】《城镇排水与污水处理条例》（国务院令第641号公布）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【规章】《城镇污水排入排水管网许可管理办法》（住房和城乡建设部令2015年第21号公布）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</si>
  <si>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46902200NY-CF-0365</t>
  </si>
  <si>
    <t>对排水户拒不接受水质、水量监测或者妨碍、阻挠城镇排水主管部门依法监督检查的处罚</t>
  </si>
  <si>
    <t>【规章】《城镇污水排入排水管网许可管理办法》（住房和城乡建设部令2015年第21号公布）
    第三十二条　排水户违反本办法规定，拒不接受水质、水量监测或者妨碍、阻挠城镇排水主管部门依法监督检查的，由城镇排水主管部门给予警告；情节严重的，处3万元以下罚款。</t>
  </si>
  <si>
    <t>46902200NY-CF-0366</t>
  </si>
  <si>
    <t>对无证或者超越资质证书规定的经营范围进行城市供水工程的设计或者施工的处罚</t>
  </si>
  <si>
    <t>【行政法规】《城市供水条例》（国务院令第158号公布）
    第三十四条  违反本条例规定，有下列行为之一的，由城市行政主管部门责令停止违法行为，可以处以罚款；对负有直接责任的主管人员和其他责任人员，其所在单位或者上级机关可以给予行政处分：
    （一）无证或者超越资质证书规定的经营范围进行城市供水工程的设计或者施工的；</t>
  </si>
  <si>
    <t>46902200NY-CF-0367</t>
  </si>
  <si>
    <t>对未按国家规定的技术标准和规范进行城市供水工程的设计或者施工的处罚</t>
  </si>
  <si>
    <t>【行政法规】《城市供水条例》（国务院令第158号公布）
    第三十四条  违反本条例规定，有下列行为之一的，由城市行政主管部门责令停止违法行为，可以处以罚款；对负有直接责任的主管人员和其他责任人员，其所在单位或者上级机关可以给予行政处分：
    （二）未按国家规定的技术标准和规范进行城市供水工程的设计或者施工的；</t>
  </si>
  <si>
    <t>46902200NY-CF-0368</t>
  </si>
  <si>
    <t>对违反城市供水发展规划及其年度计划兴建城市供水工程的处罚</t>
  </si>
  <si>
    <t>【行政法规】《城市供水条例》（国务院令第158号公布）
    第三十四条  违反本条例规定，有下列行为之一的，由城市行政主管部门责令停止违法行为，可以处以罚款；对负有直接责任的主管人员和其他责任人员，其所在单位或者上级机关可以给予行政处分： 
    （三）违反城市供水发展规划及其年度计划兴建城市供水工程的。</t>
  </si>
  <si>
    <t>46902200NY-CF-0369</t>
  </si>
  <si>
    <t>对未按规定缴纳水费的处罚</t>
  </si>
  <si>
    <t>【行政法规】《城市供水条例》（国务院令第158号公布）
    第三十五条  违反本条例规定的，有下列行为之一的，由城市供水行政主管部门或者其授权的单位责令限期改正，可以处以罚款：
    （一） 未按规定缴纳水费的；</t>
  </si>
  <si>
    <t>46902200NY-CF-0370</t>
  </si>
  <si>
    <t>对用户擅自转供城乡公共供水或者将居民生活饮用水改作其他用水的处罚</t>
  </si>
  <si>
    <t>【行政法规】《城市供水条例》（国务院令第158号公布）
    第三十五条  违反本条例规定的，有下列行为之一的，由城市供水行政主管部门或者其授权的单位责令限期改正，可以处以罚款：
    （二）盗用或者转供城市公共供水的；</t>
  </si>
  <si>
    <t>46902200NY-CF-0371</t>
  </si>
  <si>
    <t>对在规定的城市公共供水管道及其附属设施的安全保护范围内进行危害供水设施安全活动的处罚</t>
  </si>
  <si>
    <t>【行政法规】《城市供水条例》（国务院令第158号公布）
    第三十五条  违反本条例规定的，有下列行为之一的，由城市供水行政主管部门或者其授权的单位责令限期改正，可以处以罚款：
    （三）在规定的城市公共供水管道及其附属设施的安全保护范围内进行危害供水设施安全活动的；</t>
  </si>
  <si>
    <t>46902200NY-CF-0372</t>
  </si>
  <si>
    <t>对擅自将自建设施供水管网系统与城市公共供水管网系统连接的处罚</t>
  </si>
  <si>
    <t>【行政法规】《城市供水条例》（国务院令第158号公布）
    第三十五条  违反本条例规定的，有下列行为之一的，由城市供水行政主管部门或者其授权的单位责令限期改正，可以处以罚款：
    （四）擅自将自建设施供水管网系统与城市公共供水管网系统连接的；</t>
  </si>
  <si>
    <t>46902200NY-CF-0373</t>
  </si>
  <si>
    <t>对产生或者使用有毒有害物质的单位将其生产用水管网系统与城市公共供水管网系统直接连接的处罚</t>
  </si>
  <si>
    <t>【行政法规】《城市供水条例》（国务院令第158号公布）
    第三十二条  禁止擅自将自建的设施供水管网系统与城市公共供水管网系统连接；因特殊情况确需连接的，必须经城市自来水供水企业同意，报城市供水行政主管部门和卫生行政主管部门批准，并在管道连接处采取必要的防护措施。
    禁止产生或者使用有毒有害物质的单位将其生产用水管网系统与城市公共供水管网系统直接连接。
    第三十五条  违反本条例规定的，有下列行为之一的，由城市供水行政主管部门或者其授权的单位责令限期改正，可以处以罚款：
    （五）产生或者使用有毒有害物质的单位将其生产用水管网系统与城市公共供水管网系统直接连接的；</t>
  </si>
  <si>
    <t>46902200NY-CF-0374</t>
  </si>
  <si>
    <t>对在城市公共供水管道上直接装泵抽水的处罚</t>
  </si>
  <si>
    <t>【行政法规】《城市供水条例》（国务院令第158号公布）
    第三十五条  违反本条例规定的，有下列行为之一的，由城市供水行政主管部门或者其授权的单位责令限期改正，可以处以罚款：
    （六）在城市公共供水管道上直接装泵抽水的；</t>
  </si>
  <si>
    <t>46902200NY-CF-0375</t>
  </si>
  <si>
    <t>对擅自挖掘、占压、拆移供水管道及其附属设施的处罚</t>
  </si>
  <si>
    <t>【行政法规】《城市供水条例》（国务院令第158号公布）
    第三十五条  违反本条例规定的，有下列行为之一的，由城市供水行政主管部门或者其授权的单位责令限期改正，可以处以罚款：
    （七）擅自拆除、改装或者迁移城市公共供水设施的。</t>
  </si>
  <si>
    <t>46902200NY-CF-0376</t>
  </si>
  <si>
    <t>对新建、改建、扩建的饮用水供水工程项目未经建设行政主管部门设计审查和竣工验收而擅自建设并投入使用的处罚</t>
  </si>
  <si>
    <t>【规章】《生活饮用水卫生监督管理办法》（卫生部令1996年第53号公布，原建设部、原卫生部令2016年第53号修改）
    第二十八条　城市自来水供水企业和自建设施对外供水的企业，有下列行为之一的，由住房城乡建设主管部门责令限期改进，并可处以违法所得3倍以下的罚款，但最高不超过30000元，没有违法所得的可处以10000元以下罚款： 
    （一）新建、改建、扩建的饮用水供水工程项目未经住房城乡建设主管部门设计审查和竣工验收而擅自建设并投入使用的。</t>
  </si>
  <si>
    <t>46902200NY-CF-0377</t>
  </si>
  <si>
    <t>对在雨水、污水分流地区，建设单位、施工单位将雨水管网、污水管网相互混接的处罚</t>
  </si>
  <si>
    <t>【行政法规】《城镇排水与污水处理条例》（国务院令第641号公布）
    第四十八条　违反本条例规定，在雨水、污水分流地区，建设单位、施工单位将雨水管网、污水管网相互混接的，由城镇排水主管部门责令改正，处5万元以上10万元以下的罚款；造成损失的，依法承担赔偿责任。</t>
  </si>
  <si>
    <t>46902200NY-CF-0378</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</si>
  <si>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</si>
  <si>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【行政法规】《城镇排水与污水处理条例》（国务院令第641号公布）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</si>
  <si>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46902200NY-CF-0379</t>
  </si>
  <si>
    <t>对擅自倾倒、堆放、丢弃、遗撒污泥的处罚</t>
  </si>
  <si>
    <t>【行政法规】《城镇排水与污水处理条例》（国务院令第641号公布）
    第五十三条第二款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</si>
  <si>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46902200NY-CF-0380</t>
  </si>
  <si>
    <t>对有关单位未与施工单位、设施维护运营单位等共同制定设施保护方案，并采取相应的安全防护措施的处罚</t>
  </si>
  <si>
    <t>【行政法规】《城镇排水与污水处理条例》（国务院令第641号公布）
    第五十七条第一款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</si>
  <si>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46902200NY-CF-0381</t>
  </si>
  <si>
    <t>【行政法规】《城镇排水与污水处理条例》（国务院令第641号公布）
    第五十七条第二款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</si>
  <si>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46902200NY-CF-0382</t>
  </si>
  <si>
    <t>对不按规定设立明显标志或者采砂船舶、机具未按指定地点停泊、停放的处罚</t>
  </si>
  <si>
    <t>【地方性法规】《海南省河道采砂管理规定》（海南省第五届人民代表大会常务委员会第十八次会议通过）
    第二十二条  违反本规定，在通航河道采砂不按规定设立明显标志或者采砂船舶、机具未按指定地点停泊、停放的，由县级以上人民政府水行政主管部门责令停止违法行为，可以处五千元以上三万元以下罚款;情节严重的，可以处三万元以上五万元以下罚款。</t>
  </si>
  <si>
    <t>46902200NY-CF-0383</t>
  </si>
  <si>
    <t>对不按照采砂许可证规定采砂的处罚</t>
  </si>
  <si>
    <t>【地方性法规】《海南省河道采砂管理规定》（海南省第五届人民代表大会常务委员会第十八次会议通过）
    第二十四条  违反本规定，不按照采砂许可证规定采砂的，由县级以上人民政府水行政主管部门责令停止违法行为，扣押作业船舶、机具，没收违法所得，可以并处一万元以上十万元以下罚款;情节严重的，没收违法采砂作业船舶、机具和违法所得，吊销河道采砂许可证，可以并处十万元以上二十万元以下罚款;给他人造成损失的，应当依法承担赔偿责任;构成犯罪的，依法追究刑事责任。</t>
  </si>
  <si>
    <t>46902200NY-CF-0384</t>
  </si>
  <si>
    <t>对无河道采砂许可证采砂的处罚</t>
  </si>
  <si>
    <t>【地方性法规】《海南省河道采砂管理规定》（海南省第五届人民代表大会常务委员会第十八次会议通过）
    第二十五条  违反本规定，无河道采砂许可证采砂的，由县级以上人民政府水行政主管部门责令停止违法行为，没收作业船舶、机具和违法所得，可以并处二万元以上十万元以下罚款;情节严重的，可以并处十万元以上三十万元以下罚款;给他人造成损失的，应当依法承担赔偿责任;构成犯罪的，依法追究刑事责任。</t>
  </si>
  <si>
    <t>46902200NY-CF-0385</t>
  </si>
  <si>
    <t>对在违法采砂现场装载河砂的处罚</t>
  </si>
  <si>
    <t>【地方性法规】《海南省河道采砂管理规定》（海南省第五届人民代表大会常务委员会第十八次会议通过）
    第二十六条  违反本规定，在违法采砂现场装载河砂的，由县级以上人民政府水行政主管部门扣押运输工具，没收违法运输的河砂，可以并处一万元以上三万元以下罚款;情节严重的，可以并处三万元以上五万元以下罚款;构成犯罪的，依法追究刑事责任。</t>
  </si>
  <si>
    <t>46902200NY-CF-0386</t>
  </si>
  <si>
    <t>对向省外出售在本省开采的河砂的处罚</t>
  </si>
  <si>
    <t>【地方性法规】《海南省河道采砂管理规定》（海南省第五届人民代表大会常务委员会第十八次会议通过）
    第二十七条  违反本规定，向省外出售在本省开采的河砂的，由县级以上人民政府水行政、交通运输等主管部门没收河砂，并处三万元以上十万元以下罚款;情节严重的，并处十万元以上三十万元以下罚款。</t>
  </si>
  <si>
    <t>46902200NY-CF-0387</t>
  </si>
  <si>
    <t>对联合收割机驾驶人违法行为的处罚</t>
  </si>
  <si>
    <t>【规章】《联合收割机及驾驶人安全监理规定》（农业部令2006年第72号公布）
   第五十三条　驾驶人有下列行为之一的，给予警告，可并处20元以上50元以下罚款：
　　（一）未携带驾驶证、行驶证驾驶的；
　　（二）故意遮挡、污损或者不按规定安装号牌的；
　　（三）不按规定办理变更、转移、注销登记和补换牌证的；
　　（四）联合收割机运转时，驾驶人离开驾驶室的；
　　（五）在作业区内躺卧或者搭载不满十六周岁的未成年人上机作业的。
    第五十四条　驾驶人有下列行为之一的，给予警告，可并处50元以上200元以下罚款：
　　（一）驾驶未经检验或检验不合格的联合收割机的；
　　（二）驾驶机型与准驾机型不符的；
　　（三）饮酒后驾驶的；
　　（四）驾驶室超员或者放置妨碍安全驾驶的物品的；
　　（五）与作业有关的人员不按规定乘坐的；
  　（六）用联合收割机牵引其他机械，或者用集草箱运载货物的。
　　第五十五条　驾驶人有下列行为之一的，给予警告，并处200元以上500元以下罚款，对涂改、伪造或者失效的牌证同时予以收缴：
　　（一）驾驶未经登记的联合收割机作业的；
　　（二）未取得驾驶证驾驶联合收割机的；
　　（三）使用涂改、伪造及失效牌证的；
　　（四）醉酒后驾驶联合收割机的。</t>
  </si>
  <si>
    <t>46902200NY-CF-0388</t>
  </si>
  <si>
    <t>对破坏或者擅自改变基本农田保护区标志的行为的处罚</t>
  </si>
  <si>
    <t>【行政法规】《基本农田保护条例》（国务院令第257号公布，国务院令第588号修改）
    第三十二条  违反本条例规定，破坏或者擅自改变基本农田保护区标志的，由县级以上地方人民政府土地行政主管部门或者农业行政主管部门责令恢复原状，可以处1000元以下罚款；
【地方性法规】《海南省永久基本农田保护规定》（2000年海南省人大常委会公告第35号公布，根据2019年12月31日海南省第六届人民代表大会常务委员会第十六次会议《关于修改&lt;海南省基本农田保护规定&gt;的决定》修正）
    第二十九条  破坏或者擅自改变永久基本农田保护区标志的，由县级以上人民政府自然资源主管部门或者农业农村主管部门责令恢复原状，可以处一千元以下的罚款。</t>
  </si>
  <si>
    <t>46902200NY-CF-0389</t>
  </si>
  <si>
    <t>对在饮用水水源准保护区进行违法活动的处罚</t>
  </si>
  <si>
    <t>【地方性法规】《海南省饮用水水源保护条例》第40条第二、三项——违反本条例第二十条规定，在饮用水水源准保护区有下列行为之一的，责令改正，并按照下列规定处以罚款；构成犯罪的，依法追究刑事责任：
   （二）进行毒鱼、炸鱼、电鱼等捕捞活动的，处以一千元以上一万元以下罚款；
   （三）取土、采石、采砂或者其他采矿行为的，处以五千元以上五万元以下的罚款。</t>
  </si>
  <si>
    <t>46902200NY-CF-0390</t>
  </si>
  <si>
    <t>对在饮用水水源二级保护区进行违法活动的处罚</t>
  </si>
  <si>
    <t>【地方性法规】《海南省饮用水水源保护条例》第41条第三至七项——违反本条例第二十一条规定，在饮用水水源二级保护区有下列行为之一的，责令改正，并按照下列规定处以罚款;构成犯罪的，依法追究刑事责任：
    （三）进行毒鱼、炸鱼、电鱼等捕捞活动的，处以二千元以上二万元以下罚款。 
    （四）取土、采石、采砂或者其他采矿行为的，处以二万元以上十万元以下的罚款。
    （五）船舶向水体排放残油、废油、垃圾或者违反规定排放含油污水、生活污水等污染物的，处以五千元以上五万元以下的罚款。
    （六）建造坟墓的，处以每个墓穴五千元罚款。
    （七）丢弃或者掩埋动物尸体的，处以一千元以上五千元以下罚款；情节严重的，处以五千元以上五万元以下的罚款。</t>
  </si>
  <si>
    <t>46902200NY-CF-0391</t>
  </si>
  <si>
    <t>对在饮用水水源一级保护区进行违法活动的处罚</t>
  </si>
  <si>
    <t>【地方性法规】《海南省饮用水水源保护条例》第42条第四至十一项——违反本条例第二十二条规定，在饮用水水源一级保护区有下列行为之一的，责令改正，并按照下列规定处以罚款；构成犯罪的，依法追究刑事责任：
   （四）进行毒鱼、炸鱼、电鱼等捕捞活动的，处以五千元以上五万元以下罚款。  
   （五）取土、采石、采砂或者其他采矿行为的，处以五万元以上三十万元以下的罚款。
   （六）船舶向水体排放残油、废油、垃圾或者违反规定排放含油污水、生活污水等污染物的，处以二万元以上十万元以下的罚款。
   （七）建造坟墓的，处以每个墓穴一万元罚款。
   （八）丢弃或者掩埋动物尸体，处以二千元以上二万元以下罚款；情节严重的，处以二万元以上二十万元以下的罚款。
   （九）使用化肥或者其他可能污染饮用水水体的化学物品的，处以二千元以上二万元以下罚款。
   （十）放养畜禽、洗涤的，处以五百元以上五千元以下罚款。
   （十一）从事网箱养殖或者组织进行旅游、垂钓的，处二万元以上十万元以下的罚款；个人游泳、垂钓的，处以五百元以下的罚款。</t>
  </si>
  <si>
    <t>屯昌县农业农村局行政权力清单(行政强制）</t>
  </si>
  <si>
    <t>权力类别：行政强制</t>
  </si>
  <si>
    <t>行政强制</t>
  </si>
  <si>
    <t>46902200NY-QZ-0001</t>
  </si>
  <si>
    <t>对紧急情况下，非法研究、试验、生产、加工，经营或者进口、出口的农业转基因生物的行政强制</t>
  </si>
  <si>
    <t>【行政法规】《农业转基因生物安全管理条例》（国务院令第687号修改）
    第三十九条第五项  农业行政主管部门履行监督检查职责时，有权采取下列措施：
    （五）在紧急情况下，对非法研究、试验、生产、加工、经营或者进口、出口的农业转基因生物实施封存或者扣押。</t>
  </si>
  <si>
    <t>46902200NY-QZ-0002</t>
  </si>
  <si>
    <t>对有证据证明违法生产经营的农作物种子，以用于违法生产经营的工具、设备及运输工具等的行政强制</t>
  </si>
  <si>
    <t xml:space="preserve">【法律】《中华人民共和国种子法》                                                     
    第五十条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t>
  </si>
  <si>
    <t>46902200NY-QZ-0003</t>
  </si>
  <si>
    <t>对违法从事农作物种子生产经营活动的场所的行政强制</t>
  </si>
  <si>
    <t xml:space="preserve">【法律】《中华人民共和国种子法》                              
    第五十条  农业、林业主管部门是种子行政执法机关。种子执法人员依法执行公务时应当出示行政执法证件。农业、林业主管部门依法履行种子监督检查职责时，有权采取下列措施：                                                
    （五）查封违法从事种子生产经营活动的场所。                                                                                           </t>
  </si>
  <si>
    <t>46902200NY-QZ-0004</t>
  </si>
  <si>
    <t>对与农作物品种权侵权案件和假冒农作物授权品种案件有关的植物品种的繁殖材料的行政强制</t>
  </si>
  <si>
    <t>【法律】《中华人民共和国种子法》                                                     
    第五十条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【行政法规】《中华人民共和国植物新品种保护条例》（国务院令第653号修改）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</si>
  <si>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46902200NY-QZ-0005</t>
  </si>
  <si>
    <t>对发生农业机械事故后企图逃逸的、拒不停止存在重大事故隐患农业机械的作业或者转移的行政强制</t>
  </si>
  <si>
    <t>【行政法规】《农业机械安全监督管理条例》（国务院令第709号修改）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事方提供担保的，县级以上地方人民政府农业机械化主管部门应当及时退还被扣押的农业机械及证书、牌照、操作证件。存在重大事故隐患的农业机械，其所有人或者使用人排除隐患前不得继使用。</t>
  </si>
  <si>
    <t>46902200NY-QZ-0006</t>
  </si>
  <si>
    <t>对拒不停止使用无证照或者未按照规定办理变更登记手续的拖拉机、联合收割机的行政强制</t>
  </si>
  <si>
    <t>【行政法规】《农业机械安全监督管理条例》（国务院令第709号修改）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</si>
  <si>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46902200NY-QZ-0007</t>
  </si>
  <si>
    <t>对使用拖拉机、联合收割机违反规定载人的行政强制</t>
  </si>
  <si>
    <t>【行政法规】《农业机械安全监督管理条例》（国务院令第709号修改）
    第五十四条第一款  使用拖拉机、联合收割机违反规定载人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</si>
  <si>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46902200NY-QZ-0008</t>
  </si>
  <si>
    <t>对经责令停止使用仍拒不停止使用存在事故隐患的农用机械的行政强制</t>
  </si>
  <si>
    <t>【行政法规】《农业机械安全监督管理条例》（国务院令第709号修改）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</si>
  <si>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46902200NY-QZ-0009</t>
  </si>
  <si>
    <t>对违反禁渔区、禁渔期的规定或者使用禁用的渔具、捕捞方法进行捕捞，以及未取得捕捞许可证进行捕捞的行政强制</t>
  </si>
  <si>
    <t>【法律】《中华人民共和国渔业法》
    第四十八条  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</si>
  <si>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46902200NY-QZ-0010</t>
  </si>
  <si>
    <t>对向水体倾倒船舶垃圾或者排放船舶的残油、废油等行为造成水污染逾期不采取治理措施的行政强制</t>
  </si>
  <si>
    <t>【法律】《中华人民共和国水污染防治法》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 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</si>
  <si>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46902200NY-QZ-0011</t>
  </si>
  <si>
    <t>对有证据证明用于违法生产饲料的饲料原料、单一饲料、饲料添加剂、药物饲料添加剂、添加剂预混合饲料等的行政强制</t>
  </si>
  <si>
    <t xml:space="preserve">【行政法规】《饲料和饲料添加剂管理条例》（国务院令676号修改）
    第三十四条  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   </t>
  </si>
  <si>
    <t>46902200NY-QZ-0012</t>
  </si>
  <si>
    <t>对有证据证明不符合乳品质量安全国家标准的乳品以及违法使用的生鲜乳、辅料、添加剂及涉嫌违法从事乳品生产经营场所、工具、设备等的行政强制</t>
  </si>
  <si>
    <t>【行政法规】《乳品质量安全监督管理条例》（国务院令第536号公布）
    第四十七条  畜牧兽医、质量监督、工商行政管理等部门在依据各自职责进行监督检查时，行使下列职权：
    （四）查封、扣押有证据证明不符合乳品质量安全国家标准的乳品以及违法使用的生鲜乳、辅料、添加剂；
    （五）查封涉嫌违法从事乳品生产经营活动的场所，扣押用于违法生产经营的工具、设备。</t>
  </si>
  <si>
    <t>46902200NY-QZ-0013</t>
  </si>
  <si>
    <t>对染疫或者疑似染疫的动物、动物产品及相关物品的行政强制</t>
  </si>
  <si>
    <t>【法律】《中华人民共和国动物防疫法》
    第五十九条  动物卫生监督机构执行监督检查任务，可以采取下列措施，有关单位和个人不得拒绝或者阻碍：
    （二）对染疫或者疑似染疫的动物、动物产品及相关物品进行隔离、查封、扣押和处理；
    动物卫生监督机构根据动物疫病预防、控制需要，经当地县级以上地方人民政府批准，可以在车站、港口、机场等相关场所派驻官方兽医。</t>
  </si>
  <si>
    <t>46902200NY-QZ-0014</t>
  </si>
  <si>
    <t>对不具备补检条件的依法应当检疫而未经检疫的动物产品的没收、销毁</t>
  </si>
  <si>
    <t>【法律】《中华人民共和国动物防疫法》
    第五十九条  动物卫生监督机构执行监督检查任务，可以采取下列措施，有关单位和个人不得拒绝或者阻碍：
    （四）对依法应当检疫而未经检疫的动物产品，具备补检条件的实施补检，不具备补检条件的予以没收销毁；
    动物卫生监督机构根据动物疫病预防、控制需要，经当地县级以上地方人民政府批准，可以在车站、港口、机场等相关场所派驻官方兽医。</t>
  </si>
  <si>
    <t>46902200NY-QZ-0015</t>
  </si>
  <si>
    <t>对违法生猪屠宰活动有关的场所、设施、生猪、生猪产品以及屠宰工具和设备等的行政强制</t>
  </si>
  <si>
    <t>【行政法规】《生猪屠宰管理条例》（国务院令第666号修改）
    第二十一条第二款  畜牧兽医行政主管部门依法进行监督检查，可以采取下列措施：
    （四）查封与违法生猪屠宰活动有关的场所、设施，扣押与违法生猪屠宰活动有关的生猪、生猪产品以及屠宰工具和设备。</t>
  </si>
  <si>
    <t>46902200NY-QZ-0016</t>
  </si>
  <si>
    <t>对有证据证明可能是假、劣兽药的，采取查封、扣押等的行政强制</t>
  </si>
  <si>
    <t>【行政法规】《兽药管理条例》（国务院令第666号修改）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</si>
  <si>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46902200NY-QZ-0017</t>
  </si>
  <si>
    <t>对经检测不符合农产品质量安全标准的农产品的行政强制</t>
  </si>
  <si>
    <t>【法律】《中华人民共和国农产品质量安全法》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</si>
  <si>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46902200NY-QZ-0018</t>
  </si>
  <si>
    <t>对不符合法定要求的食用农产品，违法使用的原料、辅料、添加剂、农业投入品以及用于违法生产的工具、设备及存在危害人体健康和生命安全重大隐患的生产经营场所的行政强制</t>
  </si>
  <si>
    <t>【行政法规】《国务院关于加强食品等产品安全监督管理的特别规定》（国务院令第503号） 
    第十五条  农业、卫生、质检、商务、工商、药品等监督管理部门履行各自产品安全监督管理职责，有下列职权： 
    （三）查封、扣押不符合法定要求的产品，违法使用的原料、辅料、添加剂、农业投入品以及用于违法生产的工具、设备； 
    （四）查封存在危害人体健康和生命安全重大隐患的生产经营场所。</t>
  </si>
  <si>
    <t>46902200NY-QZ-0019</t>
  </si>
  <si>
    <t>对违法生产、经营、使用的农药，以及用于违法生产、经营、使用农药的工具、设备、原材料和场所的行政强制</t>
  </si>
  <si>
    <t>【行政法规】《农药管理条例》（国务院令第216号发布，国务院令第677号修改）
    第四十一条　县级以上人民政府农业主管部门履行农药监督管理职责，可以依法采取下列措施： 
    （五）查封、扣押违法生产、经营、使用的农药，以及用于违法生产、经营、使用农药的工具、设备、原材料等；
    （六）查封违法生产、经营、使用农药的场所。</t>
  </si>
  <si>
    <t>46902200NY-QZ-0020</t>
  </si>
  <si>
    <t>对违反规定调运的农业植物和植物产品的行政强制</t>
  </si>
  <si>
    <t>【行政法规】《植物检疫条例》（国务院令第687号修改）
    第十八条第三款  对违反本条例规定调运的植物和植物产品，植物检疫机构有权予以封存、没收、销毁或者责令改变用途。销毁所需费用由责任人承担。</t>
  </si>
  <si>
    <t>46902200NY-QZ-0021</t>
  </si>
  <si>
    <t>对企业事业单位和其他生产经营者违反法律法规规定排放有毒有害物质，造成或者可能造成农用地严重土壤污染的，或者有关证据可能灭失或者被隐匿的行政强制</t>
  </si>
  <si>
    <t>【法律】《中华人民共和国土壤污染防治法》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</si>
  <si>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46902200NY-QZ-0022</t>
  </si>
  <si>
    <t>对围海造地、围湖造地、围垦河道，既不恢复原状也不采取其他补救措施的，代为恢复原状或者采取其他补救措施</t>
  </si>
  <si>
    <t>【法律】《中华人民共和国防洪法》
    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</si>
  <si>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46902200NY-QZ-0023</t>
  </si>
  <si>
    <t>对擅自修建水工程，或者建设桥梁、码头等逾期不拆除的强行拆除</t>
  </si>
  <si>
    <t xml:space="preserve">【法律】《中华人民共和国水法》
    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【法律】《中华人民共和国防洪法》
    第五十八条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t>
  </si>
  <si>
    <t>46902200NY-QZ-0024</t>
  </si>
  <si>
    <t>对不依法缴纳水资源费加处滞纳金</t>
  </si>
  <si>
    <t>46902200NY-QZ-0025</t>
  </si>
  <si>
    <t>对造成严重水土流失的工具及施工机械、设备的查封、扣押</t>
  </si>
  <si>
    <t>【法律】《中华人民共和国水土保持法》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
　　被检查单位或者个人拒不停止违法行为，造成严重水土流失的，报经水行政主管部门批准，可以查封、扣押实施违法行为的工具及施工机械、设备等。</t>
  </si>
  <si>
    <t>46902200NY-QZ-0026</t>
  </si>
  <si>
    <t>对在专门存放地以外的区域倾倒砂、石、土、矸石、尾矿、废渣的代为清理</t>
  </si>
  <si>
    <t>46902200NY-QZ-0027</t>
  </si>
  <si>
    <t>对开办生产建设项目或者从事其他生产建设活动造成水土流失的代为治理</t>
  </si>
  <si>
    <t>【法律】《中华人民共和国水土保持法》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</si>
  <si>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46902200NY-QZ-0028</t>
  </si>
  <si>
    <t>对不依法缴纳水土保持补偿费加处滞纳金</t>
  </si>
  <si>
    <t>46902200NY-QZ-0029</t>
  </si>
  <si>
    <t>对未取得取水申请批准文件擅自建设取水工程或者设施的代履行</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</si>
  <si>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【行政法规】《取水许可和水资源费征收管理条例》（国务院令第460号公布，国务院令第676号修改）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</si>
  <si>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46902200NY-QZ-0030</t>
  </si>
  <si>
    <t>对未经批准擅自设立的水文测站或者未经同意擅自在国家基本水文测站上下游建设影响水文检测工程逾期不拆除的强行拆除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</si>
  <si>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【行政法规】《中华人民共和国水文条例》（国务院令第496号公布 ，国务院令第676号修改）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</si>
  <si>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46902200NY-QZ-0031</t>
  </si>
  <si>
    <t>对城镇污水处理设施维护运营单位或者污泥处理处置单位对产生的污泥以及处理处置后的污泥的代为治理</t>
  </si>
  <si>
    <t xml:space="preserve">【行政法规】《城镇排水与污水处理条例》（国务院令第641号公布）
    第五十三条第一款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t>
  </si>
  <si>
    <t>46902200NY-QZ-0032</t>
  </si>
  <si>
    <t>对擅自倾倒、堆放、丢弃、遗撒污泥的代为治理</t>
  </si>
  <si>
    <t>【行政法规】《城镇排水与污水处理条例》（国务院令第641号公布）
    第五十三条第二款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</si>
  <si>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46902200NY-QZ-0033</t>
  </si>
  <si>
    <t>对不按照规定采砂的作业船舶、机具和在采砂现场装载河砂的运输工具的扣押</t>
  </si>
  <si>
    <t>46902200NY-QZ-0034</t>
  </si>
  <si>
    <t>对无河道采砂许可证采砂的作业船舶、机具和在采砂现场装载河砂的运输工具的扣押</t>
  </si>
  <si>
    <t>【地方性法规】《海南省河道采砂管理规定》（海南省第五届人民代表大会常务委员会第十八次会议通过）
    第二十五条  违反本规定，无河道采砂许可证采砂的，由县级以上人民政府水行政主管部门责令停止违法行为，没收作业船舶、机具和违法所得，可以并处二万元以上十万元以下罚款;情节严重的，可以并处十万元以上三十万元以下罚款;给他人造成损失的，应当依法承担赔偿责任;构成犯罪的，依法追究刑事责任。
    在铁路线路、桥梁、涵洞处采砂的，还应当由公安机关依照《中华人民共和国治安管理处罚法》的有关规定予以拘留。</t>
  </si>
  <si>
    <t>46902200NY-QZ-0035</t>
  </si>
  <si>
    <t>对违法采砂装载河砂的作业船舶、机具和在采砂现场装载河砂的运输工具的扣押</t>
  </si>
  <si>
    <t>屯昌县农业农村局行政权力清单(取消）</t>
  </si>
  <si>
    <t>权力类别：取消</t>
  </si>
  <si>
    <t>拖拉机驾驶培训学校、驾驶培训班资格认定</t>
  </si>
  <si>
    <t>1.《中华人民共和国道路交通安全法》（2003年10月28日主席令第八号，2011年4月22日予以修改）第二十条：机动车的驾驶培训实行社会化，由交通主管部门对驾驶培训学校、驾驶培训班实行资格管理，其中专门的拖拉机驾驶培训学校、驾驶培训班由农业(农业机械)主管部门实行资格管理。
2.《拖拉机驾驶培训管理办法》（2004年8月15日农业部令第41号）第十条：申请《拖拉机驾驶培训许可证》的，应当向省级人民政府农机主管部门提交《拖拉机驾驶培训学校（班）申请表》。评审合格的，省级人民政府农机主管部门应当在10日内做出准予许可的决定。
3.《海南省人民政府关于取消、下放和调整省级行政审批事项的决定》（琼府〔2015〕36号）附件2.省政府决定下放的行政审批事项目录（18项）的第2项。</t>
  </si>
  <si>
    <t>取消
根据证照分离文件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</si>
</sst>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sz val="20"/>
      <name val="黑体"/>
      <charset val="134"/>
    </font>
    <font>
      <sz val="10"/>
      <name val="黑体"/>
      <charset val="134"/>
    </font>
    <font>
      <sz val="12"/>
      <name val="黑体"/>
      <charset val="134"/>
    </font>
    <font>
      <b/>
      <sz val="10"/>
      <name val="宋体"/>
      <charset val="134"/>
    </font>
    <font>
      <b/>
      <sz val="10"/>
      <name val="宋体"/>
      <charset val="134"/>
      <scheme val="minor"/>
    </font>
    <font>
      <sz val="11"/>
      <name val="宋体"/>
      <charset val="134"/>
      <scheme val="minor"/>
    </font>
    <font>
      <sz val="11"/>
      <color rgb="FF000000"/>
      <name val="宋体"/>
      <charset val="134"/>
      <scheme val="minor"/>
    </font>
    <font>
      <sz val="10"/>
      <color theme="1"/>
      <name val="宋体"/>
      <charset val="134"/>
      <scheme val="minor"/>
    </font>
    <font>
      <sz val="10"/>
      <name val="宋体"/>
      <charset val="134"/>
      <scheme val="minor"/>
    </font>
    <font>
      <sz val="10"/>
      <name val="方正仿宋_GB2312"/>
      <charset val="134"/>
    </font>
    <font>
      <sz val="10"/>
      <color indexed="8"/>
      <name val="方正仿宋_GB2312"/>
      <charset val="134"/>
    </font>
    <font>
      <sz val="11"/>
      <color theme="1"/>
      <name val="方正仿宋_GB2312"/>
      <charset val="134"/>
    </font>
    <font>
      <sz val="10"/>
      <color theme="1"/>
      <name val="方正仿宋_GB2312"/>
      <charset val="134"/>
    </font>
    <font>
      <sz val="10"/>
      <name val="宋体"/>
      <charset val="134"/>
    </font>
    <font>
      <sz val="10"/>
      <color theme="1"/>
      <name val="宋体"/>
      <charset val="134"/>
    </font>
    <font>
      <sz val="10.5"/>
      <color rgb="FF000000"/>
      <name val="宋体"/>
      <charset val="134"/>
    </font>
    <font>
      <sz val="11"/>
      <color rgb="FFFF0000"/>
      <name val="宋体"/>
      <charset val="0"/>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u/>
      <sz val="11"/>
      <color rgb="FF0000FF"/>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11" borderId="0" applyNumberFormat="0" applyBorder="0" applyAlignment="0" applyProtection="0">
      <alignment vertical="center"/>
    </xf>
    <xf numFmtId="0" fontId="24"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1" fillId="12" borderId="0" applyNumberFormat="0" applyBorder="0" applyAlignment="0" applyProtection="0">
      <alignment vertical="center"/>
    </xf>
    <xf numFmtId="43" fontId="0" fillId="0" borderId="0" applyFont="0" applyFill="0" applyBorder="0" applyAlignment="0" applyProtection="0">
      <alignment vertical="center"/>
    </xf>
    <xf numFmtId="0" fontId="22" fillId="1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3" applyNumberFormat="0" applyFont="0" applyAlignment="0" applyProtection="0">
      <alignment vertical="center"/>
    </xf>
    <xf numFmtId="0" fontId="22" fillId="20"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30" fillId="0" borderId="5" applyNumberFormat="0" applyFill="0" applyAlignment="0" applyProtection="0">
      <alignment vertical="center"/>
    </xf>
    <xf numFmtId="0" fontId="22" fillId="17" borderId="0" applyNumberFormat="0" applyBorder="0" applyAlignment="0" applyProtection="0">
      <alignment vertical="center"/>
    </xf>
    <xf numFmtId="0" fontId="20" fillId="0" borderId="7" applyNumberFormat="0" applyFill="0" applyAlignment="0" applyProtection="0">
      <alignment vertical="center"/>
    </xf>
    <xf numFmtId="0" fontId="22" fillId="16" borderId="0" applyNumberFormat="0" applyBorder="0" applyAlignment="0" applyProtection="0">
      <alignment vertical="center"/>
    </xf>
    <xf numFmtId="0" fontId="32" fillId="22" borderId="8" applyNumberFormat="0" applyAlignment="0" applyProtection="0">
      <alignment vertical="center"/>
    </xf>
    <xf numFmtId="0" fontId="33" fillId="22" borderId="4" applyNumberFormat="0" applyAlignment="0" applyProtection="0">
      <alignment vertical="center"/>
    </xf>
    <xf numFmtId="0" fontId="34" fillId="23" borderId="9" applyNumberFormat="0" applyAlignment="0" applyProtection="0">
      <alignment vertical="center"/>
    </xf>
    <xf numFmtId="0" fontId="19" fillId="10" borderId="0" applyNumberFormat="0" applyBorder="0" applyAlignment="0" applyProtection="0">
      <alignment vertical="center"/>
    </xf>
    <xf numFmtId="0" fontId="22" fillId="25" borderId="0" applyNumberFormat="0" applyBorder="0" applyAlignment="0" applyProtection="0">
      <alignment vertical="center"/>
    </xf>
    <xf numFmtId="0" fontId="35" fillId="0" borderId="10" applyNumberFormat="0" applyFill="0" applyAlignment="0" applyProtection="0">
      <alignment vertical="center"/>
    </xf>
    <xf numFmtId="0" fontId="29" fillId="0" borderId="6" applyNumberFormat="0" applyFill="0" applyAlignment="0" applyProtection="0">
      <alignment vertical="center"/>
    </xf>
    <xf numFmtId="0" fontId="31" fillId="21" borderId="0" applyNumberFormat="0" applyBorder="0" applyAlignment="0" applyProtection="0">
      <alignment vertical="center"/>
    </xf>
    <xf numFmtId="0" fontId="23" fillId="14" borderId="0" applyNumberFormat="0" applyBorder="0" applyAlignment="0" applyProtection="0">
      <alignment vertical="center"/>
    </xf>
    <xf numFmtId="0" fontId="19" fillId="27" borderId="0" applyNumberFormat="0" applyBorder="0" applyAlignment="0" applyProtection="0">
      <alignment vertical="center"/>
    </xf>
    <xf numFmtId="0" fontId="22" fillId="31" borderId="0" applyNumberFormat="0" applyBorder="0" applyAlignment="0" applyProtection="0">
      <alignment vertical="center"/>
    </xf>
    <xf numFmtId="0" fontId="19" fillId="9" borderId="0" applyNumberFormat="0" applyBorder="0" applyAlignment="0" applyProtection="0">
      <alignment vertical="center"/>
    </xf>
    <xf numFmtId="0" fontId="19" fillId="6" borderId="0" applyNumberFormat="0" applyBorder="0" applyAlignment="0" applyProtection="0">
      <alignment vertical="center"/>
    </xf>
    <xf numFmtId="0" fontId="19" fillId="26" borderId="0" applyNumberFormat="0" applyBorder="0" applyAlignment="0" applyProtection="0">
      <alignment vertical="center"/>
    </xf>
    <xf numFmtId="0" fontId="19" fillId="33" borderId="0" applyNumberFormat="0" applyBorder="0" applyAlignment="0" applyProtection="0">
      <alignment vertical="center"/>
    </xf>
    <xf numFmtId="0" fontId="22" fillId="30" borderId="0" applyNumberFormat="0" applyBorder="0" applyAlignment="0" applyProtection="0">
      <alignment vertical="center"/>
    </xf>
    <xf numFmtId="0" fontId="22" fillId="29" borderId="0" applyNumberFormat="0" applyBorder="0" applyAlignment="0" applyProtection="0">
      <alignment vertical="center"/>
    </xf>
    <xf numFmtId="0" fontId="19" fillId="8" borderId="0" applyNumberFormat="0" applyBorder="0" applyAlignment="0" applyProtection="0">
      <alignment vertical="center"/>
    </xf>
    <xf numFmtId="0" fontId="19" fillId="5" borderId="0" applyNumberFormat="0" applyBorder="0" applyAlignment="0" applyProtection="0">
      <alignment vertical="center"/>
    </xf>
    <xf numFmtId="0" fontId="22" fillId="24" borderId="0" applyNumberFormat="0" applyBorder="0" applyAlignment="0" applyProtection="0">
      <alignment vertical="center"/>
    </xf>
    <xf numFmtId="0" fontId="19" fillId="32" borderId="0" applyNumberFormat="0" applyBorder="0" applyAlignment="0" applyProtection="0">
      <alignment vertical="center"/>
    </xf>
    <xf numFmtId="0" fontId="22" fillId="19" borderId="0" applyNumberFormat="0" applyBorder="0" applyAlignment="0" applyProtection="0">
      <alignment vertical="center"/>
    </xf>
    <xf numFmtId="0" fontId="22" fillId="28" borderId="0" applyNumberFormat="0" applyBorder="0" applyAlignment="0" applyProtection="0">
      <alignment vertical="center"/>
    </xf>
    <xf numFmtId="0" fontId="19" fillId="4" borderId="0" applyNumberFormat="0" applyBorder="0" applyAlignment="0" applyProtection="0">
      <alignment vertical="center"/>
    </xf>
    <xf numFmtId="0" fontId="22" fillId="13" borderId="0" applyNumberFormat="0" applyBorder="0" applyAlignment="0" applyProtection="0">
      <alignment vertical="center"/>
    </xf>
    <xf numFmtId="0" fontId="36" fillId="0" borderId="0">
      <alignment vertical="center"/>
    </xf>
    <xf numFmtId="0" fontId="0" fillId="0" borderId="0">
      <alignment vertical="center"/>
    </xf>
  </cellStyleXfs>
  <cellXfs count="85">
    <xf numFmtId="0" fontId="0" fillId="0" borderId="0" xfId="0">
      <alignment vertical="center"/>
    </xf>
    <xf numFmtId="0" fontId="0" fillId="0" borderId="0" xfId="0" applyAlignment="1">
      <alignment horizontal="center"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8" fillId="0" borderId="0" xfId="0" applyFont="1" applyAlignment="1">
      <alignment horizontal="center" vertical="center" wrapText="1"/>
    </xf>
    <xf numFmtId="0" fontId="6" fillId="0" borderId="0" xfId="0" applyFont="1" applyFill="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49" applyNumberFormat="1" applyFont="1" applyFill="1" applyBorder="1" applyAlignment="1">
      <alignment horizontal="left" vertical="center" wrapText="1"/>
    </xf>
    <xf numFmtId="0" fontId="10" fillId="0" borderId="1" xfId="49"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49" fontId="10" fillId="0" borderId="1" xfId="0" applyNumberFormat="1" applyFont="1" applyFill="1" applyBorder="1" applyAlignment="1">
      <alignment horizontal="left" vertical="center" wrapText="1"/>
    </xf>
    <xf numFmtId="0" fontId="10" fillId="0" borderId="1" xfId="50" applyFont="1" applyFill="1" applyBorder="1" applyAlignment="1" applyProtection="1">
      <alignment horizontal="left" vertical="center" wrapText="1"/>
    </xf>
    <xf numFmtId="0" fontId="10" fillId="0" borderId="1" xfId="10" applyFont="1" applyFill="1" applyBorder="1" applyAlignment="1">
      <alignment horizontal="left" vertical="center" wrapText="1"/>
    </xf>
    <xf numFmtId="0" fontId="10" fillId="0" borderId="1" xfId="49" applyFont="1" applyFill="1" applyBorder="1" applyAlignment="1">
      <alignment horizontal="left" vertical="center" wrapText="1"/>
    </xf>
    <xf numFmtId="0" fontId="8" fillId="0" borderId="0" xfId="0" applyFont="1" applyFill="1" applyAlignment="1">
      <alignment horizontal="center" vertical="center" wrapText="1"/>
    </xf>
    <xf numFmtId="0" fontId="0" fillId="0" borderId="0" xfId="0" applyFill="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10" fillId="0" borderId="1" xfId="0" applyNumberFormat="1" applyFont="1" applyFill="1" applyBorder="1" applyAlignment="1">
      <alignment vertical="center" wrapText="1"/>
    </xf>
    <xf numFmtId="0" fontId="10" fillId="0" borderId="1" xfId="0" applyFont="1" applyFill="1" applyBorder="1" applyAlignment="1" applyProtection="1">
      <alignment vertical="center" wrapText="1"/>
      <protection locked="0"/>
    </xf>
    <xf numFmtId="0" fontId="11" fillId="0" borderId="1" xfId="0" applyFont="1" applyFill="1" applyBorder="1" applyAlignment="1">
      <alignment horizontal="center" vertical="center"/>
    </xf>
    <xf numFmtId="49" fontId="10" fillId="0" borderId="1" xfId="0" applyNumberFormat="1" applyFont="1" applyFill="1" applyBorder="1" applyAlignment="1">
      <alignment horizontal="left" vertical="top" wrapText="1"/>
    </xf>
    <xf numFmtId="0" fontId="0" fillId="0" borderId="0" xfId="0"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0" xfId="0" applyFont="1" applyFill="1" applyAlignment="1" applyProtection="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NumberFormat="1" applyFont="1" applyFill="1" applyBorder="1" applyAlignment="1">
      <alignment horizontal="left" vertical="center" wrapText="1"/>
    </xf>
    <xf numFmtId="0" fontId="8" fillId="0" borderId="1" xfId="0" applyFont="1" applyFill="1" applyBorder="1" applyAlignment="1">
      <alignment horizontal="left" wrapText="1"/>
    </xf>
    <xf numFmtId="0" fontId="15"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9"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xf>
    <xf numFmtId="0" fontId="14" fillId="2" borderId="1" xfId="0" applyNumberFormat="1" applyFont="1" applyFill="1" applyBorder="1" applyAlignment="1">
      <alignment horizontal="left" vertical="center" wrapText="1"/>
    </xf>
    <xf numFmtId="0" fontId="14" fillId="2" borderId="1" xfId="49" applyFont="1" applyFill="1" applyBorder="1" applyAlignment="1">
      <alignment horizontal="left" vertical="center" wrapText="1"/>
    </xf>
    <xf numFmtId="0" fontId="10" fillId="2" borderId="1" xfId="0" applyFont="1" applyFill="1" applyBorder="1" applyAlignment="1">
      <alignment horizontal="center" vertical="center" wrapText="1"/>
    </xf>
    <xf numFmtId="0" fontId="14" fillId="2" borderId="1" xfId="49"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49" applyFont="1" applyFill="1" applyBorder="1" applyAlignment="1">
      <alignment horizontal="left" vertical="center" wrapText="1"/>
    </xf>
    <xf numFmtId="0" fontId="10" fillId="2" borderId="1"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0" fontId="10" fillId="2" borderId="1" xfId="0" applyFont="1" applyFill="1" applyBorder="1" applyAlignment="1">
      <alignment vertical="center" wrapText="1"/>
    </xf>
    <xf numFmtId="0" fontId="13" fillId="0" borderId="1" xfId="49" applyFont="1" applyFill="1" applyBorder="1" applyAlignment="1">
      <alignment horizontal="center" vertical="center" wrapText="1"/>
    </xf>
    <xf numFmtId="0" fontId="14" fillId="2" borderId="1" xfId="0" applyFont="1" applyFill="1" applyBorder="1" applyAlignment="1" applyProtection="1">
      <alignment vertical="center" wrapText="1"/>
    </xf>
    <xf numFmtId="0" fontId="14" fillId="2" borderId="1" xfId="0" applyFont="1" applyFill="1" applyBorder="1" applyAlignment="1">
      <alignment vertical="center" wrapText="1"/>
    </xf>
    <xf numFmtId="0" fontId="4" fillId="2" borderId="1"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10" fillId="2" borderId="1" xfId="49" applyFont="1" applyFill="1" applyBorder="1" applyAlignment="1">
      <alignment vertical="center" wrapText="1"/>
    </xf>
    <xf numFmtId="0" fontId="10" fillId="0" borderId="1" xfId="49"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pplyProtection="1">
      <alignment vertical="center" wrapText="1"/>
    </xf>
    <xf numFmtId="0" fontId="10" fillId="2" borderId="1" xfId="50" applyFont="1" applyFill="1" applyBorder="1" applyAlignment="1" applyProtection="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6" fillId="0" borderId="1" xfId="0" applyFont="1" applyBorder="1" applyAlignment="1">
      <alignment horizontal="left" vertical="center" wrapText="1"/>
    </xf>
    <xf numFmtId="0" fontId="0" fillId="0" borderId="1" xfId="0" applyFill="1" applyBorder="1" applyAlignment="1">
      <alignment vertical="center" wrapText="1"/>
    </xf>
    <xf numFmtId="0" fontId="16"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7"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zoomScale="81" zoomScaleNormal="81" workbookViewId="0">
      <pane ySplit="4" topLeftCell="A39" activePane="bottomLeft" state="frozen"/>
      <selection/>
      <selection pane="bottomLeft" activeCell="F40" sqref="F40"/>
    </sheetView>
  </sheetViews>
  <sheetFormatPr defaultColWidth="9" defaultRowHeight="13.5"/>
  <cols>
    <col min="1" max="1" width="5.63333333333333" style="1" customWidth="1"/>
    <col min="2" max="2" width="9.63333333333333" style="1" customWidth="1"/>
    <col min="3" max="3" width="32.3833333333333" style="16" customWidth="1"/>
    <col min="4" max="4" width="12.1333333333333" style="16" customWidth="1"/>
    <col min="5" max="5" width="9.63333333333333" style="16" customWidth="1"/>
    <col min="6" max="6" width="112.883333333333" style="16" customWidth="1"/>
    <col min="7" max="7" width="17.8833333333333" style="16" customWidth="1"/>
    <col min="8" max="8" width="8.75833333333333" style="16"/>
    <col min="9" max="9" width="15" style="1" customWidth="1"/>
    <col min="10" max="10" width="13.05" style="1" customWidth="1"/>
    <col min="11" max="11" width="14.1666666666667" style="1" customWidth="1"/>
    <col min="12" max="32" width="9" style="1"/>
    <col min="33" max="16384" width="106.883333333333" style="1"/>
  </cols>
  <sheetData>
    <row r="1" ht="25.5" spans="3:8">
      <c r="C1" s="2" t="s">
        <v>0</v>
      </c>
      <c r="D1" s="2"/>
      <c r="E1" s="2"/>
      <c r="F1" s="3"/>
      <c r="G1" s="3"/>
      <c r="H1" s="2"/>
    </row>
    <row r="2" ht="14.25" spans="3:8">
      <c r="C2" s="4" t="s">
        <v>1</v>
      </c>
      <c r="D2" s="4"/>
      <c r="E2" s="4"/>
      <c r="F2" s="5"/>
      <c r="G2" s="5"/>
      <c r="H2" s="4"/>
    </row>
    <row r="3" spans="1:11">
      <c r="A3" s="6" t="s">
        <v>2</v>
      </c>
      <c r="B3" s="6" t="s">
        <v>3</v>
      </c>
      <c r="C3" s="7" t="s">
        <v>4</v>
      </c>
      <c r="D3" s="7" t="s">
        <v>5</v>
      </c>
      <c r="E3" s="7"/>
      <c r="F3" s="7" t="s">
        <v>6</v>
      </c>
      <c r="G3" s="7" t="s">
        <v>7</v>
      </c>
      <c r="H3" s="7" t="s">
        <v>8</v>
      </c>
      <c r="I3" s="14" t="s">
        <v>9</v>
      </c>
      <c r="J3" s="14"/>
      <c r="K3" s="14"/>
    </row>
    <row r="4" ht="48" spans="1:13">
      <c r="A4" s="6"/>
      <c r="B4" s="6"/>
      <c r="C4" s="7"/>
      <c r="D4" s="7" t="s">
        <v>10</v>
      </c>
      <c r="E4" s="7" t="s">
        <v>11</v>
      </c>
      <c r="F4" s="7"/>
      <c r="G4" s="7"/>
      <c r="H4" s="7"/>
      <c r="I4" s="14" t="s">
        <v>12</v>
      </c>
      <c r="J4" s="14" t="s">
        <v>13</v>
      </c>
      <c r="K4" s="14" t="s">
        <v>14</v>
      </c>
      <c r="M4" s="37"/>
    </row>
    <row r="5" ht="173" customHeight="1" spans="1:11">
      <c r="A5" s="76">
        <v>1</v>
      </c>
      <c r="B5" s="76" t="s">
        <v>15</v>
      </c>
      <c r="C5" s="10" t="s">
        <v>16</v>
      </c>
      <c r="D5" s="22" t="s">
        <v>17</v>
      </c>
      <c r="E5" s="10"/>
      <c r="F5" s="23" t="s">
        <v>18</v>
      </c>
      <c r="G5" s="10" t="s">
        <v>19</v>
      </c>
      <c r="H5" s="23"/>
      <c r="I5" s="76"/>
      <c r="J5" s="76"/>
      <c r="K5" s="76"/>
    </row>
    <row r="6" ht="279" customHeight="1" spans="1:11">
      <c r="A6" s="76">
        <v>2</v>
      </c>
      <c r="B6" s="76" t="s">
        <v>15</v>
      </c>
      <c r="C6" s="10" t="s">
        <v>20</v>
      </c>
      <c r="D6" s="22" t="s">
        <v>21</v>
      </c>
      <c r="E6" s="10"/>
      <c r="F6" s="23" t="s">
        <v>22</v>
      </c>
      <c r="G6" s="10" t="s">
        <v>19</v>
      </c>
      <c r="H6" s="23"/>
      <c r="I6" s="76"/>
      <c r="J6" s="76"/>
      <c r="K6" s="76"/>
    </row>
    <row r="7" ht="327" customHeight="1" spans="1:11">
      <c r="A7" s="76">
        <v>3</v>
      </c>
      <c r="B7" s="76"/>
      <c r="C7" s="10" t="s">
        <v>23</v>
      </c>
      <c r="D7" s="22" t="s">
        <v>24</v>
      </c>
      <c r="E7" s="10"/>
      <c r="F7" s="23" t="s">
        <v>25</v>
      </c>
      <c r="G7" s="10" t="s">
        <v>19</v>
      </c>
      <c r="H7" s="23"/>
      <c r="I7" s="76"/>
      <c r="J7" s="76"/>
      <c r="K7" s="76"/>
    </row>
    <row r="8" ht="84" customHeight="1" spans="1:11">
      <c r="A8" s="76">
        <v>4</v>
      </c>
      <c r="B8" s="13" t="s">
        <v>15</v>
      </c>
      <c r="C8" s="10" t="s">
        <v>26</v>
      </c>
      <c r="D8" s="13" t="s">
        <v>27</v>
      </c>
      <c r="E8" s="13"/>
      <c r="F8" s="13" t="s">
        <v>28</v>
      </c>
      <c r="G8" s="10" t="s">
        <v>19</v>
      </c>
      <c r="H8" s="13"/>
      <c r="I8" s="13"/>
      <c r="J8" s="13"/>
      <c r="K8" s="13"/>
    </row>
    <row r="9" ht="205" customHeight="1" spans="1:11">
      <c r="A9" s="76">
        <v>5</v>
      </c>
      <c r="B9" s="77" t="s">
        <v>15</v>
      </c>
      <c r="C9" s="10" t="s">
        <v>29</v>
      </c>
      <c r="D9" s="78" t="s">
        <v>30</v>
      </c>
      <c r="E9" s="78"/>
      <c r="F9" s="13" t="s">
        <v>31</v>
      </c>
      <c r="G9" s="10" t="s">
        <v>19</v>
      </c>
      <c r="H9" s="10"/>
      <c r="I9" s="76" t="s">
        <v>32</v>
      </c>
      <c r="J9" s="76"/>
      <c r="K9" s="76"/>
    </row>
    <row r="10" ht="202" customHeight="1" spans="1:11">
      <c r="A10" s="76">
        <v>6</v>
      </c>
      <c r="B10" s="77" t="s">
        <v>15</v>
      </c>
      <c r="C10" s="10" t="s">
        <v>33</v>
      </c>
      <c r="D10" s="78" t="s">
        <v>34</v>
      </c>
      <c r="E10" s="78"/>
      <c r="F10" s="13" t="s">
        <v>35</v>
      </c>
      <c r="G10" s="10" t="s">
        <v>19</v>
      </c>
      <c r="H10" s="10"/>
      <c r="I10" s="76" t="s">
        <v>32</v>
      </c>
      <c r="J10" s="76"/>
      <c r="K10" s="76"/>
    </row>
    <row r="11" ht="214" customHeight="1" spans="1:11">
      <c r="A11" s="76">
        <v>7</v>
      </c>
      <c r="B11" s="77" t="s">
        <v>15</v>
      </c>
      <c r="C11" s="10" t="s">
        <v>36</v>
      </c>
      <c r="D11" s="78" t="s">
        <v>37</v>
      </c>
      <c r="E11" s="78"/>
      <c r="F11" s="13" t="s">
        <v>38</v>
      </c>
      <c r="G11" s="10" t="s">
        <v>19</v>
      </c>
      <c r="H11" s="10"/>
      <c r="I11" s="76" t="s">
        <v>32</v>
      </c>
      <c r="J11" s="76"/>
      <c r="K11" s="76"/>
    </row>
    <row r="12" ht="201" customHeight="1" spans="1:11">
      <c r="A12" s="76">
        <v>8</v>
      </c>
      <c r="B12" s="77" t="s">
        <v>15</v>
      </c>
      <c r="C12" s="10" t="s">
        <v>39</v>
      </c>
      <c r="D12" s="78" t="s">
        <v>40</v>
      </c>
      <c r="E12" s="78"/>
      <c r="F12" s="13" t="s">
        <v>41</v>
      </c>
      <c r="G12" s="10" t="s">
        <v>19</v>
      </c>
      <c r="H12" s="10"/>
      <c r="I12" s="76" t="s">
        <v>32</v>
      </c>
      <c r="J12" s="76"/>
      <c r="K12" s="76"/>
    </row>
    <row r="13" ht="177" customHeight="1" spans="1:11">
      <c r="A13" s="76">
        <v>9</v>
      </c>
      <c r="B13" s="77" t="s">
        <v>15</v>
      </c>
      <c r="C13" s="10" t="s">
        <v>42</v>
      </c>
      <c r="D13" s="78" t="s">
        <v>43</v>
      </c>
      <c r="E13" s="78"/>
      <c r="F13" s="13" t="s">
        <v>44</v>
      </c>
      <c r="G13" s="10" t="s">
        <v>19</v>
      </c>
      <c r="H13" s="10"/>
      <c r="I13" s="76" t="s">
        <v>32</v>
      </c>
      <c r="J13" s="76"/>
      <c r="K13" s="76"/>
    </row>
    <row r="14" ht="169" customHeight="1" spans="1:11">
      <c r="A14" s="76">
        <v>10</v>
      </c>
      <c r="B14" s="77" t="s">
        <v>15</v>
      </c>
      <c r="C14" s="10" t="s">
        <v>45</v>
      </c>
      <c r="D14" s="78" t="s">
        <v>46</v>
      </c>
      <c r="E14" s="78"/>
      <c r="F14" s="13" t="s">
        <v>47</v>
      </c>
      <c r="G14" s="10" t="s">
        <v>19</v>
      </c>
      <c r="H14" s="10"/>
      <c r="I14" s="76" t="s">
        <v>32</v>
      </c>
      <c r="J14" s="76"/>
      <c r="K14" s="76"/>
    </row>
    <row r="15" s="29" customFormat="1" ht="187" customHeight="1" spans="1:11">
      <c r="A15" s="76">
        <v>11</v>
      </c>
      <c r="B15" s="79" t="s">
        <v>15</v>
      </c>
      <c r="C15" s="10" t="s">
        <v>48</v>
      </c>
      <c r="D15" s="80" t="s">
        <v>49</v>
      </c>
      <c r="E15" s="80"/>
      <c r="F15" s="13" t="s">
        <v>50</v>
      </c>
      <c r="G15" s="10" t="s">
        <v>19</v>
      </c>
      <c r="H15" s="10"/>
      <c r="I15" s="8" t="s">
        <v>32</v>
      </c>
      <c r="J15" s="8"/>
      <c r="K15" s="8"/>
    </row>
    <row r="16" ht="187" customHeight="1" spans="1:11">
      <c r="A16" s="76">
        <v>12</v>
      </c>
      <c r="B16" s="77" t="s">
        <v>15</v>
      </c>
      <c r="C16" s="10" t="s">
        <v>51</v>
      </c>
      <c r="D16" s="78" t="s">
        <v>52</v>
      </c>
      <c r="E16" s="78"/>
      <c r="F16" s="13" t="s">
        <v>53</v>
      </c>
      <c r="G16" s="10" t="s">
        <v>19</v>
      </c>
      <c r="H16" s="10"/>
      <c r="I16" s="76" t="s">
        <v>32</v>
      </c>
      <c r="J16" s="76"/>
      <c r="K16" s="76"/>
    </row>
    <row r="17" ht="193" customHeight="1" spans="1:11">
      <c r="A17" s="76">
        <v>13</v>
      </c>
      <c r="B17" s="77" t="s">
        <v>15</v>
      </c>
      <c r="C17" s="10" t="s">
        <v>54</v>
      </c>
      <c r="D17" s="78" t="s">
        <v>55</v>
      </c>
      <c r="E17" s="78"/>
      <c r="F17" s="13" t="s">
        <v>56</v>
      </c>
      <c r="G17" s="10" t="s">
        <v>19</v>
      </c>
      <c r="H17" s="10"/>
      <c r="I17" s="76" t="s">
        <v>32</v>
      </c>
      <c r="J17" s="76"/>
      <c r="K17" s="76"/>
    </row>
    <row r="18" ht="184" customHeight="1" spans="1:11">
      <c r="A18" s="76">
        <v>14</v>
      </c>
      <c r="B18" s="77" t="s">
        <v>15</v>
      </c>
      <c r="C18" s="10" t="s">
        <v>57</v>
      </c>
      <c r="D18" s="78" t="s">
        <v>58</v>
      </c>
      <c r="E18" s="78"/>
      <c r="F18" s="13" t="s">
        <v>59</v>
      </c>
      <c r="G18" s="10" t="s">
        <v>19</v>
      </c>
      <c r="H18" s="10"/>
      <c r="I18" s="76" t="s">
        <v>32</v>
      </c>
      <c r="J18" s="76"/>
      <c r="K18" s="76"/>
    </row>
    <row r="19" ht="159" customHeight="1" spans="1:11">
      <c r="A19" s="76">
        <v>15</v>
      </c>
      <c r="B19" s="77" t="s">
        <v>15</v>
      </c>
      <c r="C19" s="10" t="s">
        <v>60</v>
      </c>
      <c r="D19" s="78" t="s">
        <v>61</v>
      </c>
      <c r="E19" s="77"/>
      <c r="F19" s="13" t="s">
        <v>62</v>
      </c>
      <c r="G19" s="10" t="s">
        <v>19</v>
      </c>
      <c r="H19" s="10"/>
      <c r="I19" s="76" t="s">
        <v>32</v>
      </c>
      <c r="J19" s="76"/>
      <c r="K19" s="76"/>
    </row>
    <row r="20" ht="174" customHeight="1" spans="1:11">
      <c r="A20" s="76">
        <v>16</v>
      </c>
      <c r="B20" s="81" t="s">
        <v>15</v>
      </c>
      <c r="C20" s="10" t="s">
        <v>63</v>
      </c>
      <c r="D20" s="82" t="s">
        <v>64</v>
      </c>
      <c r="E20" s="83"/>
      <c r="F20" s="13" t="s">
        <v>65</v>
      </c>
      <c r="G20" s="10" t="s">
        <v>19</v>
      </c>
      <c r="H20" s="10"/>
      <c r="I20" s="76" t="s">
        <v>32</v>
      </c>
      <c r="J20" s="76"/>
      <c r="K20" s="76"/>
    </row>
    <row r="21" ht="187" customHeight="1" spans="1:11">
      <c r="A21" s="76">
        <v>17</v>
      </c>
      <c r="B21" s="81" t="s">
        <v>15</v>
      </c>
      <c r="C21" s="10" t="s">
        <v>66</v>
      </c>
      <c r="D21" s="82" t="s">
        <v>67</v>
      </c>
      <c r="E21" s="83"/>
      <c r="F21" s="13" t="s">
        <v>68</v>
      </c>
      <c r="G21" s="10" t="s">
        <v>19</v>
      </c>
      <c r="H21" s="10"/>
      <c r="I21" s="76" t="s">
        <v>32</v>
      </c>
      <c r="J21" s="76"/>
      <c r="K21" s="76"/>
    </row>
    <row r="22" ht="160" customHeight="1" spans="1:11">
      <c r="A22" s="76">
        <v>18</v>
      </c>
      <c r="B22" s="81" t="s">
        <v>15</v>
      </c>
      <c r="C22" s="10" t="s">
        <v>69</v>
      </c>
      <c r="D22" s="82" t="s">
        <v>70</v>
      </c>
      <c r="E22" s="83"/>
      <c r="F22" s="13" t="s">
        <v>71</v>
      </c>
      <c r="G22" s="10" t="s">
        <v>19</v>
      </c>
      <c r="H22" s="10"/>
      <c r="I22" s="76" t="s">
        <v>32</v>
      </c>
      <c r="J22" s="76"/>
      <c r="K22" s="76"/>
    </row>
    <row r="23" ht="200" customHeight="1" spans="1:11">
      <c r="A23" s="76">
        <v>19</v>
      </c>
      <c r="B23" s="81" t="s">
        <v>15</v>
      </c>
      <c r="C23" s="10" t="s">
        <v>72</v>
      </c>
      <c r="D23" s="82" t="s">
        <v>73</v>
      </c>
      <c r="E23" s="83"/>
      <c r="F23" s="13" t="s">
        <v>74</v>
      </c>
      <c r="G23" s="10" t="s">
        <v>19</v>
      </c>
      <c r="H23" s="10"/>
      <c r="I23" s="76" t="s">
        <v>32</v>
      </c>
      <c r="J23" s="76"/>
      <c r="K23" s="76"/>
    </row>
    <row r="24" ht="159" customHeight="1" spans="1:11">
      <c r="A24" s="76">
        <v>20</v>
      </c>
      <c r="B24" s="81" t="s">
        <v>15</v>
      </c>
      <c r="C24" s="10" t="s">
        <v>75</v>
      </c>
      <c r="D24" s="82" t="s">
        <v>76</v>
      </c>
      <c r="E24" s="83"/>
      <c r="F24" s="13" t="s">
        <v>77</v>
      </c>
      <c r="G24" s="10" t="s">
        <v>19</v>
      </c>
      <c r="H24" s="10"/>
      <c r="I24" s="76" t="s">
        <v>32</v>
      </c>
      <c r="J24" s="76"/>
      <c r="K24" s="76"/>
    </row>
    <row r="25" ht="136" customHeight="1" spans="1:11">
      <c r="A25" s="76">
        <v>21</v>
      </c>
      <c r="B25" s="81" t="s">
        <v>15</v>
      </c>
      <c r="C25" s="10" t="s">
        <v>78</v>
      </c>
      <c r="D25" s="82" t="s">
        <v>79</v>
      </c>
      <c r="E25" s="83"/>
      <c r="F25" s="13" t="s">
        <v>80</v>
      </c>
      <c r="G25" s="10" t="s">
        <v>19</v>
      </c>
      <c r="H25" s="10"/>
      <c r="I25" s="76" t="s">
        <v>32</v>
      </c>
      <c r="J25" s="76"/>
      <c r="K25" s="76"/>
    </row>
    <row r="26" ht="139" customHeight="1" spans="1:11">
      <c r="A26" s="76">
        <v>22</v>
      </c>
      <c r="B26" s="81" t="s">
        <v>15</v>
      </c>
      <c r="C26" s="10" t="s">
        <v>81</v>
      </c>
      <c r="D26" s="82" t="s">
        <v>82</v>
      </c>
      <c r="E26" s="83"/>
      <c r="F26" s="13" t="s">
        <v>80</v>
      </c>
      <c r="G26" s="10" t="s">
        <v>19</v>
      </c>
      <c r="H26" s="10"/>
      <c r="I26" s="76" t="s">
        <v>32</v>
      </c>
      <c r="J26" s="76"/>
      <c r="K26" s="76"/>
    </row>
    <row r="27" ht="200" customHeight="1" spans="1:11">
      <c r="A27" s="76">
        <v>23</v>
      </c>
      <c r="B27" s="81" t="s">
        <v>15</v>
      </c>
      <c r="C27" s="10" t="s">
        <v>83</v>
      </c>
      <c r="D27" s="82" t="s">
        <v>84</v>
      </c>
      <c r="E27" s="83"/>
      <c r="F27" s="13" t="s">
        <v>85</v>
      </c>
      <c r="G27" s="10" t="s">
        <v>19</v>
      </c>
      <c r="H27" s="10"/>
      <c r="I27" s="76" t="s">
        <v>32</v>
      </c>
      <c r="J27" s="76"/>
      <c r="K27" s="76"/>
    </row>
    <row r="28" ht="145" customHeight="1" spans="1:11">
      <c r="A28" s="76">
        <v>24</v>
      </c>
      <c r="B28" s="81" t="s">
        <v>15</v>
      </c>
      <c r="C28" s="10" t="s">
        <v>86</v>
      </c>
      <c r="D28" s="82" t="s">
        <v>87</v>
      </c>
      <c r="E28" s="83"/>
      <c r="F28" s="13" t="s">
        <v>88</v>
      </c>
      <c r="G28" s="10" t="s">
        <v>19</v>
      </c>
      <c r="H28" s="10"/>
      <c r="I28" s="76" t="s">
        <v>32</v>
      </c>
      <c r="J28" s="76"/>
      <c r="K28" s="76"/>
    </row>
    <row r="29" ht="200" customHeight="1" spans="1:11">
      <c r="A29" s="76">
        <v>25</v>
      </c>
      <c r="B29" s="81" t="s">
        <v>15</v>
      </c>
      <c r="C29" s="10" t="s">
        <v>89</v>
      </c>
      <c r="D29" s="82" t="s">
        <v>90</v>
      </c>
      <c r="E29" s="83"/>
      <c r="F29" s="13" t="s">
        <v>91</v>
      </c>
      <c r="G29" s="10" t="s">
        <v>19</v>
      </c>
      <c r="H29" s="10"/>
      <c r="I29" s="76" t="s">
        <v>32</v>
      </c>
      <c r="J29" s="76"/>
      <c r="K29" s="76"/>
    </row>
    <row r="30" ht="200" customHeight="1" spans="1:11">
      <c r="A30" s="76">
        <v>26</v>
      </c>
      <c r="B30" s="81" t="s">
        <v>15</v>
      </c>
      <c r="C30" s="10" t="s">
        <v>92</v>
      </c>
      <c r="D30" s="82" t="s">
        <v>93</v>
      </c>
      <c r="E30" s="83"/>
      <c r="F30" s="13" t="s">
        <v>94</v>
      </c>
      <c r="G30" s="10" t="s">
        <v>19</v>
      </c>
      <c r="H30" s="10"/>
      <c r="I30" s="76" t="s">
        <v>32</v>
      </c>
      <c r="J30" s="76"/>
      <c r="K30" s="76"/>
    </row>
    <row r="31" ht="150" customHeight="1" spans="1:11">
      <c r="A31" s="76">
        <v>27</v>
      </c>
      <c r="B31" s="81" t="s">
        <v>15</v>
      </c>
      <c r="C31" s="10" t="s">
        <v>95</v>
      </c>
      <c r="D31" s="82" t="s">
        <v>96</v>
      </c>
      <c r="E31" s="82" t="s">
        <v>97</v>
      </c>
      <c r="F31" s="13" t="s">
        <v>98</v>
      </c>
      <c r="G31" s="10" t="s">
        <v>19</v>
      </c>
      <c r="H31" s="10"/>
      <c r="I31" s="76" t="s">
        <v>32</v>
      </c>
      <c r="J31" s="76"/>
      <c r="K31" s="76"/>
    </row>
    <row r="32" ht="276" customHeight="1" spans="1:11">
      <c r="A32" s="76">
        <v>28</v>
      </c>
      <c r="B32" s="81" t="s">
        <v>15</v>
      </c>
      <c r="C32" s="10" t="s">
        <v>99</v>
      </c>
      <c r="D32" s="82"/>
      <c r="E32" s="82" t="s">
        <v>100</v>
      </c>
      <c r="F32" s="13" t="s">
        <v>101</v>
      </c>
      <c r="G32" s="10" t="s">
        <v>19</v>
      </c>
      <c r="H32" s="10"/>
      <c r="I32" s="76" t="s">
        <v>32</v>
      </c>
      <c r="J32" s="76"/>
      <c r="K32" s="76"/>
    </row>
    <row r="33" ht="390" customHeight="1" spans="1:11">
      <c r="A33" s="76">
        <v>29</v>
      </c>
      <c r="B33" s="81" t="s">
        <v>15</v>
      </c>
      <c r="C33" s="10" t="s">
        <v>102</v>
      </c>
      <c r="D33" s="82"/>
      <c r="E33" s="82" t="s">
        <v>103</v>
      </c>
      <c r="F33" s="13" t="s">
        <v>104</v>
      </c>
      <c r="G33" s="10" t="s">
        <v>19</v>
      </c>
      <c r="H33" s="10"/>
      <c r="I33" s="76" t="s">
        <v>32</v>
      </c>
      <c r="J33" s="76"/>
      <c r="K33" s="76"/>
    </row>
    <row r="34" ht="276" customHeight="1" spans="1:11">
      <c r="A34" s="76">
        <v>30</v>
      </c>
      <c r="B34" s="81" t="s">
        <v>15</v>
      </c>
      <c r="C34" s="10" t="s">
        <v>105</v>
      </c>
      <c r="D34" s="82"/>
      <c r="E34" s="82" t="s">
        <v>106</v>
      </c>
      <c r="F34" s="13" t="s">
        <v>107</v>
      </c>
      <c r="G34" s="10" t="s">
        <v>19</v>
      </c>
      <c r="H34" s="10"/>
      <c r="I34" s="76" t="s">
        <v>32</v>
      </c>
      <c r="J34" s="76"/>
      <c r="K34" s="76"/>
    </row>
    <row r="35" ht="222" customHeight="1" spans="1:11">
      <c r="A35" s="76">
        <v>31</v>
      </c>
      <c r="B35" s="81" t="s">
        <v>15</v>
      </c>
      <c r="C35" s="10" t="s">
        <v>108</v>
      </c>
      <c r="D35" s="82" t="s">
        <v>109</v>
      </c>
      <c r="E35" s="82"/>
      <c r="F35" s="13" t="s">
        <v>110</v>
      </c>
      <c r="G35" s="10" t="s">
        <v>19</v>
      </c>
      <c r="H35" s="10"/>
      <c r="I35" s="76" t="s">
        <v>32</v>
      </c>
      <c r="J35" s="76"/>
      <c r="K35" s="76"/>
    </row>
    <row r="36" ht="229" customHeight="1" spans="1:11">
      <c r="A36" s="76">
        <v>32</v>
      </c>
      <c r="B36" s="81" t="s">
        <v>15</v>
      </c>
      <c r="C36" s="10" t="s">
        <v>111</v>
      </c>
      <c r="D36" s="82" t="s">
        <v>112</v>
      </c>
      <c r="E36" s="82"/>
      <c r="F36" s="13" t="s">
        <v>113</v>
      </c>
      <c r="G36" s="10" t="s">
        <v>19</v>
      </c>
      <c r="H36" s="10"/>
      <c r="I36" s="76" t="s">
        <v>32</v>
      </c>
      <c r="J36" s="76"/>
      <c r="K36" s="76"/>
    </row>
    <row r="37" ht="207" customHeight="1" spans="1:11">
      <c r="A37" s="76">
        <v>33</v>
      </c>
      <c r="B37" s="81" t="s">
        <v>15</v>
      </c>
      <c r="C37" s="10" t="s">
        <v>114</v>
      </c>
      <c r="D37" s="82" t="s">
        <v>115</v>
      </c>
      <c r="E37" s="82"/>
      <c r="F37" s="13" t="s">
        <v>116</v>
      </c>
      <c r="G37" s="10" t="s">
        <v>19</v>
      </c>
      <c r="H37" s="10"/>
      <c r="I37" s="76" t="s">
        <v>32</v>
      </c>
      <c r="J37" s="76"/>
      <c r="K37" s="76"/>
    </row>
    <row r="38" ht="213" customHeight="1" spans="1:11">
      <c r="A38" s="76">
        <v>34</v>
      </c>
      <c r="B38" s="81" t="s">
        <v>15</v>
      </c>
      <c r="C38" s="10" t="s">
        <v>117</v>
      </c>
      <c r="D38" s="82" t="s">
        <v>118</v>
      </c>
      <c r="E38" s="82"/>
      <c r="F38" s="13" t="s">
        <v>119</v>
      </c>
      <c r="G38" s="10" t="s">
        <v>19</v>
      </c>
      <c r="H38" s="10"/>
      <c r="I38" s="76" t="s">
        <v>32</v>
      </c>
      <c r="J38" s="76"/>
      <c r="K38" s="76"/>
    </row>
    <row r="39" ht="159" customHeight="1" spans="1:11">
      <c r="A39" s="76">
        <v>35</v>
      </c>
      <c r="B39" s="81" t="s">
        <v>15</v>
      </c>
      <c r="C39" s="10" t="s">
        <v>120</v>
      </c>
      <c r="D39" s="82" t="s">
        <v>121</v>
      </c>
      <c r="E39" s="82"/>
      <c r="F39" s="13" t="s">
        <v>122</v>
      </c>
      <c r="G39" s="10" t="s">
        <v>19</v>
      </c>
      <c r="H39" s="10"/>
      <c r="I39" s="76" t="s">
        <v>32</v>
      </c>
      <c r="J39" s="76"/>
      <c r="K39" s="76"/>
    </row>
    <row r="40" ht="148" customHeight="1" spans="1:11">
      <c r="A40" s="76">
        <v>36</v>
      </c>
      <c r="B40" s="81" t="s">
        <v>15</v>
      </c>
      <c r="C40" s="10" t="s">
        <v>123</v>
      </c>
      <c r="D40" s="82" t="s">
        <v>124</v>
      </c>
      <c r="E40" s="82"/>
      <c r="F40" s="13" t="s">
        <v>125</v>
      </c>
      <c r="G40" s="10" t="s">
        <v>19</v>
      </c>
      <c r="H40" s="10"/>
      <c r="I40" s="76" t="s">
        <v>32</v>
      </c>
      <c r="J40" s="76"/>
      <c r="K40" s="76"/>
    </row>
    <row r="41" ht="163" customHeight="1" spans="1:11">
      <c r="A41" s="76">
        <v>37</v>
      </c>
      <c r="B41" s="81" t="s">
        <v>15</v>
      </c>
      <c r="C41" s="10" t="s">
        <v>126</v>
      </c>
      <c r="D41" s="82" t="s">
        <v>127</v>
      </c>
      <c r="E41" s="84" t="s">
        <v>128</v>
      </c>
      <c r="F41" s="13" t="s">
        <v>129</v>
      </c>
      <c r="G41" s="10" t="s">
        <v>19</v>
      </c>
      <c r="H41" s="10"/>
      <c r="I41" s="76" t="s">
        <v>32</v>
      </c>
      <c r="J41" s="76"/>
      <c r="K41" s="76"/>
    </row>
    <row r="42" ht="100" customHeight="1" spans="1:11">
      <c r="A42" s="76">
        <v>38</v>
      </c>
      <c r="B42" s="81" t="s">
        <v>15</v>
      </c>
      <c r="C42" s="10" t="s">
        <v>130</v>
      </c>
      <c r="D42" s="82" t="s">
        <v>131</v>
      </c>
      <c r="E42" s="84" t="s">
        <v>128</v>
      </c>
      <c r="F42" s="13" t="s">
        <v>132</v>
      </c>
      <c r="G42" s="10" t="s">
        <v>19</v>
      </c>
      <c r="H42" s="10"/>
      <c r="I42" s="76" t="s">
        <v>32</v>
      </c>
      <c r="J42" s="76"/>
      <c r="K42" s="76"/>
    </row>
    <row r="43" ht="148" customHeight="1" spans="1:11">
      <c r="A43" s="76">
        <v>39</v>
      </c>
      <c r="B43" s="81" t="s">
        <v>15</v>
      </c>
      <c r="C43" s="10" t="s">
        <v>133</v>
      </c>
      <c r="D43" s="82" t="s">
        <v>134</v>
      </c>
      <c r="E43" s="84" t="s">
        <v>128</v>
      </c>
      <c r="F43" s="13" t="s">
        <v>135</v>
      </c>
      <c r="G43" s="10" t="s">
        <v>19</v>
      </c>
      <c r="H43" s="10"/>
      <c r="I43" s="76" t="s">
        <v>32</v>
      </c>
      <c r="J43" s="76"/>
      <c r="K43" s="76"/>
    </row>
  </sheetData>
  <autoFilter ref="A4:M43">
    <extLst/>
  </autoFilter>
  <mergeCells count="10">
    <mergeCell ref="C1:H1"/>
    <mergeCell ref="C2:H2"/>
    <mergeCell ref="D3:E3"/>
    <mergeCell ref="I3:K3"/>
    <mergeCell ref="A3:A4"/>
    <mergeCell ref="B3:B4"/>
    <mergeCell ref="C3:C4"/>
    <mergeCell ref="F3:F4"/>
    <mergeCell ref="G3:G4"/>
    <mergeCell ref="H3:H4"/>
  </mergeCells>
  <conditionalFormatting sqref="D5:D7 D9:D43">
    <cfRule type="duplicateValues" dxfId="0" priority="1"/>
  </conditionalFormatting>
  <pageMargins left="0.700694444444445" right="0.700694444444445" top="0.751388888888889" bottom="0.751388888888889" header="0.298611111111111" footer="0.298611111111111"/>
  <pageSetup paperSize="8" scale="78" firstPageNumber="755" orientation="landscape" useFirstPageNumber="1" horizontalDpi="600"/>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topLeftCell="C1" workbookViewId="0">
      <selection activeCell="C1" sqref="C1:H1"/>
    </sheetView>
  </sheetViews>
  <sheetFormatPr defaultColWidth="8.725" defaultRowHeight="13.5" outlineLevelRow="4"/>
  <cols>
    <col min="1" max="1" width="5.63333333333333" customWidth="1"/>
    <col min="2" max="5" width="9.63333333333333" customWidth="1"/>
    <col min="6" max="6" width="82.0166666666667" customWidth="1"/>
    <col min="7" max="7" width="17.8833333333333" customWidth="1"/>
    <col min="8" max="8" width="9.33333333333333" customWidth="1"/>
    <col min="9" max="9" width="13.1166666666667" customWidth="1"/>
    <col min="10" max="10" width="9.275" customWidth="1"/>
    <col min="11" max="11" width="12.35" customWidth="1"/>
  </cols>
  <sheetData>
    <row r="1" ht="25.5" spans="1:11">
      <c r="A1" s="1"/>
      <c r="B1" s="1"/>
      <c r="C1" s="2" t="s">
        <v>1724</v>
      </c>
      <c r="D1" s="2"/>
      <c r="E1" s="2"/>
      <c r="F1" s="3"/>
      <c r="G1" s="3"/>
      <c r="H1" s="2"/>
      <c r="I1" s="1"/>
      <c r="J1" s="1"/>
      <c r="K1" s="1"/>
    </row>
    <row r="2" ht="14.25" spans="1:11">
      <c r="A2" s="1"/>
      <c r="B2" s="1"/>
      <c r="C2" s="4" t="s">
        <v>1725</v>
      </c>
      <c r="D2" s="4"/>
      <c r="E2" s="4"/>
      <c r="F2" s="5"/>
      <c r="G2" s="5"/>
      <c r="H2" s="4"/>
      <c r="I2" s="1"/>
      <c r="J2" s="1"/>
      <c r="K2" s="1"/>
    </row>
    <row r="3" spans="1:11">
      <c r="A3" s="6" t="s">
        <v>2</v>
      </c>
      <c r="B3" s="6" t="s">
        <v>3</v>
      </c>
      <c r="C3" s="7" t="s">
        <v>4</v>
      </c>
      <c r="D3" s="7" t="s">
        <v>5</v>
      </c>
      <c r="E3" s="7"/>
      <c r="F3" s="7" t="s">
        <v>6</v>
      </c>
      <c r="G3" s="7" t="s">
        <v>7</v>
      </c>
      <c r="H3" s="7" t="s">
        <v>8</v>
      </c>
      <c r="I3" s="14" t="s">
        <v>9</v>
      </c>
      <c r="J3" s="14"/>
      <c r="K3" s="14"/>
    </row>
    <row r="4" ht="84" spans="1:11">
      <c r="A4" s="6"/>
      <c r="B4" s="6"/>
      <c r="C4" s="7"/>
      <c r="D4" s="7" t="s">
        <v>10</v>
      </c>
      <c r="E4" s="7" t="s">
        <v>11</v>
      </c>
      <c r="F4" s="7"/>
      <c r="G4" s="7"/>
      <c r="H4" s="7"/>
      <c r="I4" s="14" t="s">
        <v>12</v>
      </c>
      <c r="J4" s="14" t="s">
        <v>13</v>
      </c>
      <c r="K4" s="14" t="s">
        <v>14</v>
      </c>
    </row>
    <row r="5" ht="165" customHeight="1" spans="1:11">
      <c r="A5" s="8">
        <v>34</v>
      </c>
      <c r="B5" s="9" t="s">
        <v>15</v>
      </c>
      <c r="C5" s="10"/>
      <c r="D5" s="11" t="s">
        <v>1726</v>
      </c>
      <c r="E5" s="12"/>
      <c r="F5" s="13" t="s">
        <v>1727</v>
      </c>
      <c r="G5" s="10" t="s">
        <v>19</v>
      </c>
      <c r="H5" s="10" t="s">
        <v>1728</v>
      </c>
      <c r="I5" s="10" t="s">
        <v>32</v>
      </c>
      <c r="J5" s="8"/>
      <c r="K5" s="8"/>
    </row>
  </sheetData>
  <mergeCells count="10">
    <mergeCell ref="C1:H1"/>
    <mergeCell ref="C2:H2"/>
    <mergeCell ref="D3:E3"/>
    <mergeCell ref="I3:K3"/>
    <mergeCell ref="A3:A4"/>
    <mergeCell ref="B3:B4"/>
    <mergeCell ref="C3:C4"/>
    <mergeCell ref="F3:F4"/>
    <mergeCell ref="G3:G4"/>
    <mergeCell ref="H3:H4"/>
  </mergeCells>
  <conditionalFormatting sqref="D5">
    <cfRule type="duplicateValues" dxfId="0" priority="1"/>
  </conditionalFormatting>
  <pageMargins left="1.14166666666667" right="0.751388888888889" top="1" bottom="1" header="0.5" footer="0.5"/>
  <pageSetup paperSize="8" firstPageNumber="833" orientation="landscape"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abSelected="1" zoomScale="82" zoomScaleNormal="82" workbookViewId="0">
      <selection activeCell="I7" sqref="I7"/>
    </sheetView>
  </sheetViews>
  <sheetFormatPr defaultColWidth="9" defaultRowHeight="13.5"/>
  <cols>
    <col min="1" max="1" width="5.63333333333333" style="1" customWidth="1"/>
    <col min="2" max="2" width="9.63333333333333" style="1" customWidth="1"/>
    <col min="3" max="3" width="9.63333333333333" style="16" customWidth="1"/>
    <col min="4" max="4" width="19.85" style="16" customWidth="1"/>
    <col min="5" max="5" width="9.75833333333333" style="16" customWidth="1"/>
    <col min="6" max="6" width="100.441666666667" style="16" customWidth="1"/>
    <col min="7" max="7" width="13.2" style="16" customWidth="1"/>
    <col min="8" max="8" width="17.6166666666667" style="16" customWidth="1"/>
    <col min="9" max="9" width="16.35" style="1" customWidth="1"/>
    <col min="10" max="10" width="22.2" style="1" customWidth="1"/>
    <col min="11" max="11" width="19.275" style="1" customWidth="1"/>
    <col min="12" max="16384" width="9" style="1"/>
  </cols>
  <sheetData>
    <row r="1" s="69" customFormat="1" ht="25.5" spans="1:11">
      <c r="A1" s="41" t="s">
        <v>136</v>
      </c>
      <c r="B1" s="41"/>
      <c r="C1" s="41"/>
      <c r="D1" s="41"/>
      <c r="E1" s="41"/>
      <c r="F1" s="41"/>
      <c r="G1" s="41"/>
      <c r="H1" s="41"/>
      <c r="I1" s="41"/>
      <c r="J1" s="41"/>
      <c r="K1" s="41"/>
    </row>
    <row r="2" s="69" customFormat="1" ht="14.25" spans="3:8">
      <c r="C2" s="4" t="s">
        <v>137</v>
      </c>
      <c r="D2" s="4"/>
      <c r="E2" s="4"/>
      <c r="F2" s="5"/>
      <c r="G2" s="5"/>
      <c r="H2" s="4"/>
    </row>
    <row r="3" spans="1:11">
      <c r="A3" s="6" t="s">
        <v>2</v>
      </c>
      <c r="B3" s="6" t="s">
        <v>3</v>
      </c>
      <c r="C3" s="7" t="s">
        <v>4</v>
      </c>
      <c r="D3" s="7" t="s">
        <v>5</v>
      </c>
      <c r="E3" s="7"/>
      <c r="F3" s="7" t="s">
        <v>6</v>
      </c>
      <c r="G3" s="7" t="s">
        <v>7</v>
      </c>
      <c r="H3" s="7" t="s">
        <v>8</v>
      </c>
      <c r="I3" s="14" t="s">
        <v>9</v>
      </c>
      <c r="J3" s="14"/>
      <c r="K3" s="14"/>
    </row>
    <row r="4" ht="36" spans="1:11">
      <c r="A4" s="6"/>
      <c r="B4" s="6"/>
      <c r="C4" s="7"/>
      <c r="D4" s="7" t="s">
        <v>10</v>
      </c>
      <c r="E4" s="7" t="s">
        <v>11</v>
      </c>
      <c r="F4" s="7"/>
      <c r="G4" s="7"/>
      <c r="H4" s="7"/>
      <c r="I4" s="14" t="s">
        <v>12</v>
      </c>
      <c r="J4" s="14" t="s">
        <v>13</v>
      </c>
      <c r="K4" s="14" t="s">
        <v>14</v>
      </c>
    </row>
    <row r="5" s="15" customFormat="1" ht="62" customHeight="1" spans="1:11">
      <c r="A5" s="17">
        <v>1</v>
      </c>
      <c r="B5" s="17" t="s">
        <v>138</v>
      </c>
      <c r="C5" s="18" t="s">
        <v>139</v>
      </c>
      <c r="D5" s="70" t="s">
        <v>140</v>
      </c>
      <c r="E5" s="57"/>
      <c r="F5" s="70" t="s">
        <v>141</v>
      </c>
      <c r="G5" s="18" t="s">
        <v>142</v>
      </c>
      <c r="H5" s="18"/>
      <c r="I5" s="17"/>
      <c r="J5" s="17"/>
      <c r="K5" s="17"/>
    </row>
    <row r="6" s="15" customFormat="1" ht="87" customHeight="1" spans="1:11">
      <c r="A6" s="17">
        <v>2</v>
      </c>
      <c r="B6" s="17" t="s">
        <v>138</v>
      </c>
      <c r="C6" s="18" t="s">
        <v>143</v>
      </c>
      <c r="D6" s="22" t="s">
        <v>144</v>
      </c>
      <c r="E6" s="31"/>
      <c r="F6" s="22" t="s">
        <v>145</v>
      </c>
      <c r="G6" s="18" t="s">
        <v>142</v>
      </c>
      <c r="H6" s="18"/>
      <c r="I6" s="17"/>
      <c r="J6" s="17"/>
      <c r="K6" s="17"/>
    </row>
    <row r="7" s="15" customFormat="1" ht="89" customHeight="1" spans="1:11">
      <c r="A7" s="17">
        <v>3</v>
      </c>
      <c r="B7" s="17" t="s">
        <v>138</v>
      </c>
      <c r="C7" s="18" t="s">
        <v>146</v>
      </c>
      <c r="D7" s="71" t="s">
        <v>147</v>
      </c>
      <c r="E7" s="31"/>
      <c r="F7" s="71" t="s">
        <v>148</v>
      </c>
      <c r="G7" s="18" t="s">
        <v>142</v>
      </c>
      <c r="H7" s="18"/>
      <c r="I7" s="17"/>
      <c r="J7" s="17"/>
      <c r="K7" s="17"/>
    </row>
    <row r="8" s="28" customFormat="1" ht="55" customHeight="1" spans="1:11">
      <c r="A8" s="17">
        <v>4</v>
      </c>
      <c r="B8" s="17" t="s">
        <v>138</v>
      </c>
      <c r="C8" s="18" t="s">
        <v>149</v>
      </c>
      <c r="D8" s="23" t="s">
        <v>150</v>
      </c>
      <c r="E8" s="72"/>
      <c r="F8" s="23" t="s">
        <v>151</v>
      </c>
      <c r="G8" s="18" t="s">
        <v>142</v>
      </c>
      <c r="H8" s="18"/>
      <c r="I8" s="30"/>
      <c r="J8" s="30"/>
      <c r="K8" s="30"/>
    </row>
    <row r="9" s="15" customFormat="1" ht="60" spans="1:11">
      <c r="A9" s="17">
        <v>5</v>
      </c>
      <c r="B9" s="17" t="s">
        <v>138</v>
      </c>
      <c r="C9" s="18" t="s">
        <v>152</v>
      </c>
      <c r="D9" s="23" t="s">
        <v>153</v>
      </c>
      <c r="E9" s="31"/>
      <c r="F9" s="23" t="s">
        <v>154</v>
      </c>
      <c r="G9" s="18" t="s">
        <v>142</v>
      </c>
      <c r="H9" s="18"/>
      <c r="I9" s="17"/>
      <c r="J9" s="17"/>
      <c r="K9" s="17"/>
    </row>
    <row r="10" s="15" customFormat="1" ht="61" customHeight="1" spans="1:11">
      <c r="A10" s="17">
        <v>6</v>
      </c>
      <c r="B10" s="17" t="s">
        <v>138</v>
      </c>
      <c r="C10" s="18" t="s">
        <v>155</v>
      </c>
      <c r="D10" s="23" t="s">
        <v>156</v>
      </c>
      <c r="E10" s="31"/>
      <c r="F10" s="23" t="s">
        <v>157</v>
      </c>
      <c r="G10" s="18" t="s">
        <v>142</v>
      </c>
      <c r="H10" s="18"/>
      <c r="I10" s="17"/>
      <c r="J10" s="17"/>
      <c r="K10" s="17"/>
    </row>
    <row r="11" s="15" customFormat="1" ht="60" spans="1:11">
      <c r="A11" s="17">
        <v>7</v>
      </c>
      <c r="B11" s="17" t="s">
        <v>138</v>
      </c>
      <c r="C11" s="18" t="s">
        <v>158</v>
      </c>
      <c r="D11" s="23" t="s">
        <v>159</v>
      </c>
      <c r="E11" s="31"/>
      <c r="F11" s="23" t="s">
        <v>160</v>
      </c>
      <c r="G11" s="18" t="s">
        <v>142</v>
      </c>
      <c r="H11" s="18"/>
      <c r="I11" s="17"/>
      <c r="J11" s="17"/>
      <c r="K11" s="17"/>
    </row>
    <row r="12" s="15" customFormat="1" ht="47" customHeight="1" spans="1:11">
      <c r="A12" s="17">
        <v>8</v>
      </c>
      <c r="B12" s="17" t="s">
        <v>138</v>
      </c>
      <c r="C12" s="18" t="s">
        <v>161</v>
      </c>
      <c r="D12" s="23" t="s">
        <v>162</v>
      </c>
      <c r="E12" s="31"/>
      <c r="F12" s="23" t="s">
        <v>163</v>
      </c>
      <c r="G12" s="18" t="s">
        <v>142</v>
      </c>
      <c r="H12" s="18"/>
      <c r="I12" s="17"/>
      <c r="J12" s="17"/>
      <c r="K12" s="17"/>
    </row>
    <row r="13" s="15" customFormat="1" ht="60" spans="1:11">
      <c r="A13" s="17">
        <v>9</v>
      </c>
      <c r="B13" s="17" t="s">
        <v>138</v>
      </c>
      <c r="C13" s="18" t="s">
        <v>164</v>
      </c>
      <c r="D13" s="23" t="s">
        <v>165</v>
      </c>
      <c r="E13" s="31"/>
      <c r="F13" s="23" t="s">
        <v>166</v>
      </c>
      <c r="G13" s="18" t="s">
        <v>142</v>
      </c>
      <c r="H13" s="18"/>
      <c r="I13" s="17"/>
      <c r="J13" s="17"/>
      <c r="K13" s="17"/>
    </row>
    <row r="14" s="15" customFormat="1" ht="77" customHeight="1" spans="1:11">
      <c r="A14" s="17">
        <v>10</v>
      </c>
      <c r="B14" s="17" t="s">
        <v>138</v>
      </c>
      <c r="C14" s="18" t="s">
        <v>167</v>
      </c>
      <c r="D14" s="23" t="s">
        <v>168</v>
      </c>
      <c r="E14" s="31"/>
      <c r="F14" s="23" t="s">
        <v>169</v>
      </c>
      <c r="G14" s="18" t="s">
        <v>142</v>
      </c>
      <c r="H14" s="18"/>
      <c r="I14" s="17"/>
      <c r="J14" s="17"/>
      <c r="K14" s="17"/>
    </row>
    <row r="15" s="15" customFormat="1" ht="75" customHeight="1" spans="1:11">
      <c r="A15" s="17">
        <v>11</v>
      </c>
      <c r="B15" s="17" t="s">
        <v>138</v>
      </c>
      <c r="C15" s="18" t="s">
        <v>170</v>
      </c>
      <c r="D15" s="23" t="s">
        <v>171</v>
      </c>
      <c r="E15" s="31"/>
      <c r="F15" s="23" t="s">
        <v>172</v>
      </c>
      <c r="G15" s="18" t="s">
        <v>142</v>
      </c>
      <c r="H15" s="18"/>
      <c r="I15" s="17"/>
      <c r="J15" s="17"/>
      <c r="K15" s="17"/>
    </row>
    <row r="16" s="15" customFormat="1" ht="52" customHeight="1" spans="1:11">
      <c r="A16" s="17">
        <v>12</v>
      </c>
      <c r="B16" s="17" t="s">
        <v>138</v>
      </c>
      <c r="C16" s="18" t="s">
        <v>173</v>
      </c>
      <c r="D16" s="23" t="s">
        <v>174</v>
      </c>
      <c r="E16" s="31"/>
      <c r="F16" s="23" t="s">
        <v>175</v>
      </c>
      <c r="G16" s="18" t="s">
        <v>142</v>
      </c>
      <c r="H16" s="18"/>
      <c r="I16" s="17"/>
      <c r="J16" s="17"/>
      <c r="K16" s="17"/>
    </row>
    <row r="17" s="15" customFormat="1" ht="72" spans="1:11">
      <c r="A17" s="17">
        <v>13</v>
      </c>
      <c r="B17" s="17" t="s">
        <v>138</v>
      </c>
      <c r="C17" s="18" t="s">
        <v>176</v>
      </c>
      <c r="D17" s="23" t="s">
        <v>177</v>
      </c>
      <c r="E17" s="31"/>
      <c r="F17" s="23" t="s">
        <v>178</v>
      </c>
      <c r="G17" s="18" t="s">
        <v>142</v>
      </c>
      <c r="H17" s="18"/>
      <c r="I17" s="17"/>
      <c r="J17" s="17"/>
      <c r="K17" s="17"/>
    </row>
    <row r="18" s="15" customFormat="1" ht="115" customHeight="1" spans="1:11">
      <c r="A18" s="17">
        <v>14</v>
      </c>
      <c r="B18" s="17" t="s">
        <v>138</v>
      </c>
      <c r="C18" s="18" t="s">
        <v>179</v>
      </c>
      <c r="D18" s="73" t="s">
        <v>180</v>
      </c>
      <c r="E18" s="31"/>
      <c r="F18" s="23" t="s">
        <v>181</v>
      </c>
      <c r="G18" s="18" t="s">
        <v>142</v>
      </c>
      <c r="H18" s="18"/>
      <c r="I18" s="17"/>
      <c r="J18" s="17"/>
      <c r="K18" s="17"/>
    </row>
    <row r="19" s="15" customFormat="1" ht="60" spans="1:11">
      <c r="A19" s="17">
        <v>15</v>
      </c>
      <c r="B19" s="17" t="s">
        <v>138</v>
      </c>
      <c r="C19" s="18" t="s">
        <v>182</v>
      </c>
      <c r="D19" s="71" t="s">
        <v>183</v>
      </c>
      <c r="E19" s="31"/>
      <c r="F19" s="71" t="s">
        <v>184</v>
      </c>
      <c r="G19" s="18" t="s">
        <v>142</v>
      </c>
      <c r="H19" s="18"/>
      <c r="I19" s="17"/>
      <c r="J19" s="17"/>
      <c r="K19" s="17"/>
    </row>
    <row r="20" s="15" customFormat="1" ht="48" spans="1:11">
      <c r="A20" s="17">
        <v>16</v>
      </c>
      <c r="B20" s="17" t="s">
        <v>138</v>
      </c>
      <c r="C20" s="18" t="s">
        <v>185</v>
      </c>
      <c r="D20" s="71" t="s">
        <v>186</v>
      </c>
      <c r="E20" s="31"/>
      <c r="F20" s="71" t="s">
        <v>187</v>
      </c>
      <c r="G20" s="18" t="s">
        <v>142</v>
      </c>
      <c r="H20" s="18"/>
      <c r="I20" s="17"/>
      <c r="J20" s="17"/>
      <c r="K20" s="17"/>
    </row>
    <row r="21" s="15" customFormat="1" ht="36" spans="1:11">
      <c r="A21" s="17">
        <v>17</v>
      </c>
      <c r="B21" s="17" t="s">
        <v>138</v>
      </c>
      <c r="C21" s="18" t="s">
        <v>188</v>
      </c>
      <c r="D21" s="71" t="s">
        <v>189</v>
      </c>
      <c r="E21" s="31"/>
      <c r="F21" s="71" t="s">
        <v>190</v>
      </c>
      <c r="G21" s="18" t="s">
        <v>142</v>
      </c>
      <c r="H21" s="18"/>
      <c r="I21" s="17"/>
      <c r="J21" s="17"/>
      <c r="K21" s="17"/>
    </row>
    <row r="22" s="15" customFormat="1" ht="43" customHeight="1" spans="1:11">
      <c r="A22" s="17">
        <v>18</v>
      </c>
      <c r="B22" s="17" t="s">
        <v>138</v>
      </c>
      <c r="C22" s="18" t="s">
        <v>191</v>
      </c>
      <c r="D22" s="71" t="s">
        <v>192</v>
      </c>
      <c r="E22" s="31"/>
      <c r="F22" s="71" t="s">
        <v>193</v>
      </c>
      <c r="G22" s="18" t="s">
        <v>142</v>
      </c>
      <c r="H22" s="18"/>
      <c r="I22" s="17"/>
      <c r="J22" s="17"/>
      <c r="K22" s="17"/>
    </row>
    <row r="23" s="15" customFormat="1" ht="65" customHeight="1" spans="1:11">
      <c r="A23" s="17">
        <v>19</v>
      </c>
      <c r="B23" s="17" t="s">
        <v>138</v>
      </c>
      <c r="C23" s="18" t="s">
        <v>194</v>
      </c>
      <c r="D23" s="46" t="s">
        <v>195</v>
      </c>
      <c r="E23" s="31"/>
      <c r="F23" s="46" t="s">
        <v>196</v>
      </c>
      <c r="G23" s="18" t="s">
        <v>142</v>
      </c>
      <c r="H23" s="18"/>
      <c r="I23" s="17"/>
      <c r="J23" s="17"/>
      <c r="K23" s="17"/>
    </row>
    <row r="24" s="15" customFormat="1" ht="47" customHeight="1" spans="1:11">
      <c r="A24" s="17">
        <v>20</v>
      </c>
      <c r="B24" s="17" t="s">
        <v>138</v>
      </c>
      <c r="C24" s="18" t="s">
        <v>197</v>
      </c>
      <c r="D24" s="53" t="s">
        <v>198</v>
      </c>
      <c r="E24" s="57"/>
      <c r="F24" s="55" t="s">
        <v>199</v>
      </c>
      <c r="G24" s="18" t="s">
        <v>142</v>
      </c>
      <c r="H24" s="18"/>
      <c r="I24" s="17"/>
      <c r="J24" s="17"/>
      <c r="K24" s="17"/>
    </row>
    <row r="25" s="15" customFormat="1" ht="60" customHeight="1" spans="1:11">
      <c r="A25" s="17">
        <v>21</v>
      </c>
      <c r="B25" s="17" t="s">
        <v>138</v>
      </c>
      <c r="C25" s="18" t="s">
        <v>200</v>
      </c>
      <c r="D25" s="53" t="s">
        <v>201</v>
      </c>
      <c r="E25" s="57"/>
      <c r="F25" s="55" t="s">
        <v>202</v>
      </c>
      <c r="G25" s="18" t="s">
        <v>142</v>
      </c>
      <c r="H25" s="18"/>
      <c r="I25" s="17"/>
      <c r="J25" s="17"/>
      <c r="K25" s="17"/>
    </row>
    <row r="26" s="15" customFormat="1" ht="227" customHeight="1" spans="1:11">
      <c r="A26" s="17">
        <v>22</v>
      </c>
      <c r="B26" s="17" t="s">
        <v>138</v>
      </c>
      <c r="C26" s="18" t="s">
        <v>203</v>
      </c>
      <c r="D26" s="55" t="s">
        <v>204</v>
      </c>
      <c r="E26" s="57"/>
      <c r="F26" s="55" t="s">
        <v>205</v>
      </c>
      <c r="G26" s="18" t="s">
        <v>142</v>
      </c>
      <c r="H26" s="18"/>
      <c r="I26" s="17"/>
      <c r="J26" s="17"/>
      <c r="K26" s="17"/>
    </row>
    <row r="27" s="15" customFormat="1" ht="108" customHeight="1" spans="1:11">
      <c r="A27" s="17">
        <v>23</v>
      </c>
      <c r="B27" s="17" t="s">
        <v>138</v>
      </c>
      <c r="C27" s="18" t="s">
        <v>206</v>
      </c>
      <c r="D27" s="67" t="s">
        <v>207</v>
      </c>
      <c r="E27" s="74"/>
      <c r="F27" s="67" t="s">
        <v>208</v>
      </c>
      <c r="G27" s="18" t="s">
        <v>142</v>
      </c>
      <c r="H27" s="18"/>
      <c r="I27" s="17"/>
      <c r="J27" s="17"/>
      <c r="K27" s="17"/>
    </row>
    <row r="28" s="15" customFormat="1" ht="183" customHeight="1" spans="1:11">
      <c r="A28" s="17">
        <v>24</v>
      </c>
      <c r="B28" s="17" t="s">
        <v>138</v>
      </c>
      <c r="C28" s="18" t="s">
        <v>209</v>
      </c>
      <c r="D28" s="67" t="s">
        <v>210</v>
      </c>
      <c r="E28" s="75"/>
      <c r="F28" s="67" t="s">
        <v>211</v>
      </c>
      <c r="G28" s="18" t="s">
        <v>142</v>
      </c>
      <c r="H28" s="18"/>
      <c r="I28" s="17"/>
      <c r="J28" s="17"/>
      <c r="K28" s="17"/>
    </row>
    <row r="29" s="15" customFormat="1" ht="56" customHeight="1" spans="1:11">
      <c r="A29" s="17">
        <v>25</v>
      </c>
      <c r="B29" s="17" t="s">
        <v>138</v>
      </c>
      <c r="C29" s="18" t="s">
        <v>212</v>
      </c>
      <c r="D29" s="67" t="s">
        <v>213</v>
      </c>
      <c r="E29" s="75"/>
      <c r="F29" s="67" t="s">
        <v>214</v>
      </c>
      <c r="G29" s="18" t="s">
        <v>142</v>
      </c>
      <c r="H29" s="18"/>
      <c r="I29" s="17"/>
      <c r="J29" s="17"/>
      <c r="K29" s="17"/>
    </row>
    <row r="30" s="15" customFormat="1" ht="64" customHeight="1" spans="1:11">
      <c r="A30" s="17">
        <v>26</v>
      </c>
      <c r="B30" s="17" t="s">
        <v>138</v>
      </c>
      <c r="C30" s="18" t="s">
        <v>215</v>
      </c>
      <c r="D30" s="67" t="s">
        <v>216</v>
      </c>
      <c r="E30" s="75"/>
      <c r="F30" s="67" t="s">
        <v>217</v>
      </c>
      <c r="G30" s="18" t="s">
        <v>142</v>
      </c>
      <c r="H30" s="18"/>
      <c r="I30" s="17"/>
      <c r="J30" s="17"/>
      <c r="K30" s="17"/>
    </row>
    <row r="31" s="15" customFormat="1" ht="58" customHeight="1" spans="1:11">
      <c r="A31" s="17">
        <v>27</v>
      </c>
      <c r="B31" s="17" t="s">
        <v>138</v>
      </c>
      <c r="C31" s="18" t="s">
        <v>218</v>
      </c>
      <c r="D31" s="67" t="s">
        <v>219</v>
      </c>
      <c r="E31" s="57"/>
      <c r="F31" s="67" t="s">
        <v>220</v>
      </c>
      <c r="G31" s="18" t="s">
        <v>142</v>
      </c>
      <c r="H31" s="18"/>
      <c r="I31" s="17"/>
      <c r="J31" s="17"/>
      <c r="K31" s="17"/>
    </row>
    <row r="32" s="15" customFormat="1" ht="58" customHeight="1" spans="1:11">
      <c r="A32" s="17">
        <v>28</v>
      </c>
      <c r="B32" s="17" t="s">
        <v>138</v>
      </c>
      <c r="C32" s="18" t="s">
        <v>221</v>
      </c>
      <c r="D32" s="67" t="s">
        <v>222</v>
      </c>
      <c r="E32" s="74"/>
      <c r="F32" s="67" t="s">
        <v>223</v>
      </c>
      <c r="G32" s="18" t="s">
        <v>142</v>
      </c>
      <c r="H32" s="18"/>
      <c r="I32" s="17"/>
      <c r="J32" s="17"/>
      <c r="K32" s="17"/>
    </row>
    <row r="33" s="15" customFormat="1" ht="50" customHeight="1" spans="1:11">
      <c r="A33" s="17">
        <v>29</v>
      </c>
      <c r="B33" s="17" t="s">
        <v>138</v>
      </c>
      <c r="C33" s="18" t="s">
        <v>224</v>
      </c>
      <c r="D33" s="67" t="s">
        <v>225</v>
      </c>
      <c r="E33" s="74"/>
      <c r="F33" s="67" t="s">
        <v>226</v>
      </c>
      <c r="G33" s="18" t="s">
        <v>142</v>
      </c>
      <c r="H33" s="18"/>
      <c r="I33" s="17"/>
      <c r="J33" s="17"/>
      <c r="K33" s="17"/>
    </row>
    <row r="34" s="15" customFormat="1" ht="80" customHeight="1" spans="1:11">
      <c r="A34" s="17">
        <v>30</v>
      </c>
      <c r="B34" s="17" t="s">
        <v>138</v>
      </c>
      <c r="C34" s="18" t="s">
        <v>227</v>
      </c>
      <c r="D34" s="71" t="s">
        <v>228</v>
      </c>
      <c r="E34" s="31"/>
      <c r="F34" s="71" t="s">
        <v>229</v>
      </c>
      <c r="G34" s="18" t="s">
        <v>142</v>
      </c>
      <c r="H34" s="18"/>
      <c r="I34" s="17"/>
      <c r="J34" s="17"/>
      <c r="K34" s="17"/>
    </row>
    <row r="35" ht="49" customHeight="1" spans="1:10">
      <c r="A35" s="17">
        <v>31</v>
      </c>
      <c r="B35" s="30" t="s">
        <v>138</v>
      </c>
      <c r="C35" s="18" t="s">
        <v>230</v>
      </c>
      <c r="D35" s="27" t="s">
        <v>231</v>
      </c>
      <c r="E35" s="62"/>
      <c r="F35" s="27" t="s">
        <v>232</v>
      </c>
      <c r="G35" s="18" t="s">
        <v>142</v>
      </c>
      <c r="H35" s="10"/>
      <c r="I35" s="76"/>
      <c r="J35" s="76"/>
    </row>
    <row r="36" ht="46" customHeight="1" spans="1:10">
      <c r="A36" s="17">
        <v>32</v>
      </c>
      <c r="B36" s="30" t="s">
        <v>138</v>
      </c>
      <c r="C36" s="18" t="s">
        <v>233</v>
      </c>
      <c r="D36" s="27" t="s">
        <v>234</v>
      </c>
      <c r="E36" s="62"/>
      <c r="F36" s="27" t="s">
        <v>235</v>
      </c>
      <c r="G36" s="18" t="s">
        <v>142</v>
      </c>
      <c r="H36" s="10"/>
      <c r="I36" s="76"/>
      <c r="J36" s="76"/>
    </row>
    <row r="37" s="15" customFormat="1" ht="46" customHeight="1" spans="1:11">
      <c r="A37" s="17">
        <v>33</v>
      </c>
      <c r="B37" s="30" t="s">
        <v>138</v>
      </c>
      <c r="C37" s="18" t="s">
        <v>236</v>
      </c>
      <c r="D37" s="22" t="s">
        <v>237</v>
      </c>
      <c r="E37" s="62"/>
      <c r="F37" s="22" t="s">
        <v>238</v>
      </c>
      <c r="G37" s="18" t="s">
        <v>142</v>
      </c>
      <c r="H37" s="18"/>
      <c r="I37" s="17"/>
      <c r="J37" s="17"/>
      <c r="K37" s="17"/>
    </row>
    <row r="38" s="15" customFormat="1" ht="101" customHeight="1" spans="1:11">
      <c r="A38" s="17">
        <v>34</v>
      </c>
      <c r="B38" s="30" t="s">
        <v>138</v>
      </c>
      <c r="C38" s="18" t="s">
        <v>239</v>
      </c>
      <c r="D38" s="22" t="s">
        <v>240</v>
      </c>
      <c r="E38" s="62"/>
      <c r="F38" s="22" t="s">
        <v>241</v>
      </c>
      <c r="G38" s="18" t="s">
        <v>142</v>
      </c>
      <c r="H38" s="18"/>
      <c r="I38" s="17"/>
      <c r="J38" s="17"/>
      <c r="K38" s="17"/>
    </row>
    <row r="39" s="15" customFormat="1" ht="65" customHeight="1" spans="1:11">
      <c r="A39" s="17">
        <v>35</v>
      </c>
      <c r="B39" s="30" t="s">
        <v>138</v>
      </c>
      <c r="C39" s="18" t="s">
        <v>242</v>
      </c>
      <c r="D39" s="22" t="s">
        <v>243</v>
      </c>
      <c r="E39" s="62"/>
      <c r="F39" s="22" t="s">
        <v>244</v>
      </c>
      <c r="G39" s="18" t="s">
        <v>142</v>
      </c>
      <c r="H39" s="18"/>
      <c r="I39" s="17"/>
      <c r="J39" s="17"/>
      <c r="K39" s="17"/>
    </row>
    <row r="40" customFormat="1" ht="252" customHeight="1" spans="1:11">
      <c r="A40" s="17">
        <v>36</v>
      </c>
      <c r="B40" s="30" t="s">
        <v>138</v>
      </c>
      <c r="C40" s="18" t="s">
        <v>245</v>
      </c>
      <c r="D40" s="22" t="s">
        <v>246</v>
      </c>
      <c r="E40" s="22"/>
      <c r="F40" s="22" t="s">
        <v>247</v>
      </c>
      <c r="G40" s="18" t="s">
        <v>142</v>
      </c>
      <c r="H40" s="23"/>
      <c r="I40" s="76"/>
      <c r="J40" s="76"/>
      <c r="K40" s="76"/>
    </row>
    <row r="41" customFormat="1" ht="112" customHeight="1" spans="1:11">
      <c r="A41" s="17">
        <v>37</v>
      </c>
      <c r="B41" s="30" t="s">
        <v>138</v>
      </c>
      <c r="C41" s="18" t="s">
        <v>248</v>
      </c>
      <c r="D41" s="22" t="s">
        <v>249</v>
      </c>
      <c r="E41" s="22"/>
      <c r="F41" s="22" t="s">
        <v>250</v>
      </c>
      <c r="G41" s="18" t="s">
        <v>142</v>
      </c>
      <c r="H41" s="23"/>
      <c r="I41" s="76"/>
      <c r="J41" s="76"/>
      <c r="K41" s="76"/>
    </row>
    <row r="42" ht="59" customHeight="1" spans="1:11">
      <c r="A42" s="17">
        <v>38</v>
      </c>
      <c r="B42" s="30" t="s">
        <v>138</v>
      </c>
      <c r="C42" s="18" t="s">
        <v>251</v>
      </c>
      <c r="D42" s="22" t="s">
        <v>252</v>
      </c>
      <c r="E42" s="22"/>
      <c r="F42" s="22" t="s">
        <v>253</v>
      </c>
      <c r="G42" s="18" t="s">
        <v>142</v>
      </c>
      <c r="H42" s="23"/>
      <c r="I42" s="76"/>
      <c r="J42" s="76"/>
      <c r="K42" s="76"/>
    </row>
    <row r="43" ht="124" customHeight="1" spans="1:11">
      <c r="A43" s="17">
        <v>39</v>
      </c>
      <c r="B43" s="30" t="s">
        <v>138</v>
      </c>
      <c r="C43" s="18" t="s">
        <v>254</v>
      </c>
      <c r="D43" s="22" t="s">
        <v>255</v>
      </c>
      <c r="E43" s="22"/>
      <c r="F43" s="22" t="s">
        <v>256</v>
      </c>
      <c r="G43" s="18" t="s">
        <v>142</v>
      </c>
      <c r="H43" s="23"/>
      <c r="I43" s="76"/>
      <c r="J43" s="76"/>
      <c r="K43" s="76"/>
    </row>
    <row r="44" ht="96" customHeight="1" spans="1:11">
      <c r="A44" s="17">
        <v>40</v>
      </c>
      <c r="B44" s="30" t="s">
        <v>138</v>
      </c>
      <c r="C44" s="18" t="s">
        <v>257</v>
      </c>
      <c r="D44" s="22" t="s">
        <v>258</v>
      </c>
      <c r="E44" s="22"/>
      <c r="F44" s="22" t="s">
        <v>259</v>
      </c>
      <c r="G44" s="18" t="s">
        <v>142</v>
      </c>
      <c r="H44" s="23"/>
      <c r="I44" s="76"/>
      <c r="J44" s="76"/>
      <c r="K44" s="76"/>
    </row>
    <row r="45" ht="55" customHeight="1" spans="1:11">
      <c r="A45" s="17">
        <v>41</v>
      </c>
      <c r="B45" s="30" t="s">
        <v>138</v>
      </c>
      <c r="C45" s="18" t="s">
        <v>260</v>
      </c>
      <c r="D45" s="22" t="s">
        <v>261</v>
      </c>
      <c r="E45" s="22"/>
      <c r="F45" s="22" t="s">
        <v>262</v>
      </c>
      <c r="G45" s="18" t="s">
        <v>142</v>
      </c>
      <c r="H45" s="23"/>
      <c r="I45" s="76"/>
      <c r="J45" s="76"/>
      <c r="K45" s="76"/>
    </row>
    <row r="46" ht="52" customHeight="1" spans="1:11">
      <c r="A46" s="17">
        <v>42</v>
      </c>
      <c r="B46" s="30" t="s">
        <v>138</v>
      </c>
      <c r="C46" s="18" t="s">
        <v>263</v>
      </c>
      <c r="D46" s="22" t="s">
        <v>264</v>
      </c>
      <c r="E46" s="22"/>
      <c r="F46" s="22" t="s">
        <v>265</v>
      </c>
      <c r="G46" s="18" t="s">
        <v>142</v>
      </c>
      <c r="H46" s="23"/>
      <c r="I46" s="76"/>
      <c r="J46" s="76"/>
      <c r="K46" s="76"/>
    </row>
    <row r="47" ht="175.5" spans="1:11">
      <c r="A47" s="17">
        <v>43</v>
      </c>
      <c r="B47" s="30" t="s">
        <v>138</v>
      </c>
      <c r="C47" s="18" t="s">
        <v>266</v>
      </c>
      <c r="D47" s="10" t="s">
        <v>267</v>
      </c>
      <c r="E47" s="10"/>
      <c r="F47" s="10" t="s">
        <v>268</v>
      </c>
      <c r="G47" s="18" t="s">
        <v>142</v>
      </c>
      <c r="H47" s="10"/>
      <c r="I47" s="76"/>
      <c r="J47" s="76"/>
      <c r="K47" s="76"/>
    </row>
    <row r="48" ht="409.5" spans="1:11">
      <c r="A48" s="17">
        <v>44</v>
      </c>
      <c r="B48" s="30" t="s">
        <v>138</v>
      </c>
      <c r="C48" s="18" t="s">
        <v>269</v>
      </c>
      <c r="D48" s="10" t="s">
        <v>270</v>
      </c>
      <c r="E48" s="10"/>
      <c r="F48" s="10" t="s">
        <v>271</v>
      </c>
      <c r="G48" s="18" t="s">
        <v>142</v>
      </c>
      <c r="H48" s="10"/>
      <c r="I48" s="76"/>
      <c r="J48" s="76"/>
      <c r="K48" s="76"/>
    </row>
    <row r="49" ht="148.5" spans="1:11">
      <c r="A49" s="17">
        <v>45</v>
      </c>
      <c r="B49" s="30" t="s">
        <v>138</v>
      </c>
      <c r="C49" s="18" t="s">
        <v>272</v>
      </c>
      <c r="D49" s="10" t="s">
        <v>273</v>
      </c>
      <c r="E49" s="10"/>
      <c r="F49" s="10" t="s">
        <v>274</v>
      </c>
      <c r="G49" s="18" t="s">
        <v>142</v>
      </c>
      <c r="H49" s="10"/>
      <c r="I49" s="76"/>
      <c r="J49" s="76"/>
      <c r="K49" s="76"/>
    </row>
    <row r="50" ht="121.5" spans="1:11">
      <c r="A50" s="17">
        <v>46</v>
      </c>
      <c r="B50" s="30" t="s">
        <v>138</v>
      </c>
      <c r="C50" s="18" t="s">
        <v>275</v>
      </c>
      <c r="D50" s="10" t="s">
        <v>276</v>
      </c>
      <c r="E50" s="10"/>
      <c r="F50" s="10" t="s">
        <v>277</v>
      </c>
      <c r="G50" s="18" t="s">
        <v>142</v>
      </c>
      <c r="H50" s="10"/>
      <c r="I50" s="76"/>
      <c r="J50" s="76"/>
      <c r="K50" s="76"/>
    </row>
  </sheetData>
  <autoFilter ref="A4:K50">
    <extLst/>
  </autoFilter>
  <mergeCells count="10">
    <mergeCell ref="A1:K1"/>
    <mergeCell ref="C2:H2"/>
    <mergeCell ref="D3:E3"/>
    <mergeCell ref="I3:K3"/>
    <mergeCell ref="A3:A4"/>
    <mergeCell ref="B3:B4"/>
    <mergeCell ref="C3:C4"/>
    <mergeCell ref="F3:F4"/>
    <mergeCell ref="G3:G4"/>
    <mergeCell ref="H3:H4"/>
  </mergeCells>
  <pageMargins left="1.02361111111111" right="0.700694444444445" top="0.751388888888889" bottom="0.751388888888889" header="0.298611111111111" footer="0.354166666666667"/>
  <pageSetup paperSize="8" scale="78" firstPageNumber="765" orientation="landscape" useFirstPageNumber="1"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zoomScale="70" zoomScaleNormal="70" workbookViewId="0">
      <selection activeCell="F3" sqref="F3:K4"/>
    </sheetView>
  </sheetViews>
  <sheetFormatPr defaultColWidth="9" defaultRowHeight="13.5"/>
  <cols>
    <col min="1" max="1" width="5.63333333333333" style="1" customWidth="1"/>
    <col min="2" max="2" width="9.63333333333333" style="1" customWidth="1"/>
    <col min="3" max="3" width="9.63333333333333" style="16" customWidth="1"/>
    <col min="4" max="4" width="19.7333333333333" style="16" customWidth="1"/>
    <col min="5" max="5" width="9.63333333333333" style="16" customWidth="1"/>
    <col min="6" max="6" width="121.225" style="16" customWidth="1"/>
    <col min="7" max="7" width="7.725" style="16" customWidth="1"/>
    <col min="8" max="8" width="15.6583333333333" style="16" customWidth="1"/>
    <col min="9" max="9" width="14.2833333333333" style="1" customWidth="1"/>
    <col min="10" max="10" width="15.7583333333333" style="1" customWidth="1"/>
    <col min="11" max="11" width="17.4916666666667" style="1" customWidth="1"/>
    <col min="12" max="12" width="13.55" style="1" customWidth="1"/>
    <col min="13" max="16384" width="9" style="1"/>
  </cols>
  <sheetData>
    <row r="1" ht="25.5" spans="1:11">
      <c r="A1" s="41" t="s">
        <v>278</v>
      </c>
      <c r="B1" s="41"/>
      <c r="C1" s="41"/>
      <c r="D1" s="41"/>
      <c r="E1" s="41"/>
      <c r="F1" s="41"/>
      <c r="G1" s="41"/>
      <c r="H1" s="41"/>
      <c r="I1" s="41"/>
      <c r="J1" s="41"/>
      <c r="K1" s="41"/>
    </row>
    <row r="2" ht="14.25" spans="3:8">
      <c r="C2" s="4" t="s">
        <v>279</v>
      </c>
      <c r="D2" s="4"/>
      <c r="E2" s="4"/>
      <c r="F2" s="5"/>
      <c r="G2" s="5"/>
      <c r="H2" s="4"/>
    </row>
    <row r="3" spans="1:11">
      <c r="A3" s="6" t="s">
        <v>2</v>
      </c>
      <c r="B3" s="6" t="s">
        <v>3</v>
      </c>
      <c r="C3" s="7" t="s">
        <v>4</v>
      </c>
      <c r="D3" s="7" t="s">
        <v>5</v>
      </c>
      <c r="E3" s="7"/>
      <c r="F3" s="63" t="s">
        <v>6</v>
      </c>
      <c r="G3" s="63" t="s">
        <v>7</v>
      </c>
      <c r="H3" s="63" t="s">
        <v>8</v>
      </c>
      <c r="I3" s="68" t="s">
        <v>9</v>
      </c>
      <c r="J3" s="68"/>
      <c r="K3" s="68"/>
    </row>
    <row r="4" ht="48" spans="1:11">
      <c r="A4" s="6"/>
      <c r="B4" s="6"/>
      <c r="C4" s="7"/>
      <c r="D4" s="7" t="s">
        <v>10</v>
      </c>
      <c r="E4" s="7" t="s">
        <v>11</v>
      </c>
      <c r="F4" s="63"/>
      <c r="G4" s="63"/>
      <c r="H4" s="63"/>
      <c r="I4" s="68" t="s">
        <v>12</v>
      </c>
      <c r="J4" s="68" t="s">
        <v>13</v>
      </c>
      <c r="K4" s="68" t="s">
        <v>14</v>
      </c>
    </row>
    <row r="5" s="15" customFormat="1" ht="51" customHeight="1" spans="1:11">
      <c r="A5" s="17">
        <v>1</v>
      </c>
      <c r="B5" s="17" t="s">
        <v>280</v>
      </c>
      <c r="C5" s="18" t="s">
        <v>281</v>
      </c>
      <c r="D5" s="27" t="s">
        <v>282</v>
      </c>
      <c r="E5" s="62"/>
      <c r="F5" s="27" t="s">
        <v>283</v>
      </c>
      <c r="G5" s="18" t="s">
        <v>142</v>
      </c>
      <c r="H5" s="18"/>
      <c r="I5" s="17"/>
      <c r="J5" s="17"/>
      <c r="K5" s="17"/>
    </row>
    <row r="6" s="15" customFormat="1" ht="52" customHeight="1" spans="1:11">
      <c r="A6" s="17">
        <v>2</v>
      </c>
      <c r="B6" s="17" t="s">
        <v>280</v>
      </c>
      <c r="C6" s="18" t="s">
        <v>284</v>
      </c>
      <c r="D6" s="59" t="s">
        <v>285</v>
      </c>
      <c r="E6" s="61"/>
      <c r="F6" s="64" t="s">
        <v>286</v>
      </c>
      <c r="G6" s="18" t="s">
        <v>142</v>
      </c>
      <c r="H6" s="18"/>
      <c r="I6" s="17"/>
      <c r="J6" s="17"/>
      <c r="K6" s="17"/>
    </row>
    <row r="7" s="15" customFormat="1" ht="56" customHeight="1" spans="1:11">
      <c r="A7" s="17">
        <v>3</v>
      </c>
      <c r="B7" s="17" t="s">
        <v>280</v>
      </c>
      <c r="C7" s="18" t="s">
        <v>287</v>
      </c>
      <c r="D7" s="59" t="s">
        <v>288</v>
      </c>
      <c r="E7" s="61"/>
      <c r="F7" s="64" t="s">
        <v>289</v>
      </c>
      <c r="G7" s="18" t="s">
        <v>142</v>
      </c>
      <c r="H7" s="18"/>
      <c r="I7" s="17"/>
      <c r="J7" s="17"/>
      <c r="K7" s="17"/>
    </row>
    <row r="8" s="15" customFormat="1" ht="128" customHeight="1" spans="1:11">
      <c r="A8" s="17">
        <v>4</v>
      </c>
      <c r="B8" s="17" t="s">
        <v>280</v>
      </c>
      <c r="C8" s="18" t="s">
        <v>290</v>
      </c>
      <c r="D8" s="43" t="s">
        <v>291</v>
      </c>
      <c r="E8" s="65"/>
      <c r="F8" s="51" t="s">
        <v>292</v>
      </c>
      <c r="G8" s="18" t="s">
        <v>142</v>
      </c>
      <c r="H8" s="18"/>
      <c r="I8" s="17"/>
      <c r="J8" s="17"/>
      <c r="K8" s="17"/>
    </row>
    <row r="9" s="15" customFormat="1" ht="46" customHeight="1" spans="1:11">
      <c r="A9" s="17">
        <v>5</v>
      </c>
      <c r="B9" s="17" t="s">
        <v>280</v>
      </c>
      <c r="C9" s="18" t="s">
        <v>293</v>
      </c>
      <c r="D9" s="53" t="s">
        <v>294</v>
      </c>
      <c r="E9" s="61"/>
      <c r="F9" s="66" t="s">
        <v>295</v>
      </c>
      <c r="G9" s="18" t="s">
        <v>142</v>
      </c>
      <c r="H9" s="18"/>
      <c r="I9" s="17"/>
      <c r="J9" s="17"/>
      <c r="K9" s="17"/>
    </row>
    <row r="10" s="15" customFormat="1" ht="137" customHeight="1" spans="1:11">
      <c r="A10" s="17">
        <v>6</v>
      </c>
      <c r="B10" s="17" t="s">
        <v>280</v>
      </c>
      <c r="C10" s="18" t="s">
        <v>296</v>
      </c>
      <c r="D10" s="53" t="s">
        <v>297</v>
      </c>
      <c r="E10" s="61"/>
      <c r="F10" s="67" t="s">
        <v>298</v>
      </c>
      <c r="G10" s="18" t="s">
        <v>142</v>
      </c>
      <c r="H10" s="18"/>
      <c r="I10" s="17"/>
      <c r="J10" s="17"/>
      <c r="K10" s="17"/>
    </row>
    <row r="11" s="15" customFormat="1" ht="143" customHeight="1" spans="1:11">
      <c r="A11" s="17">
        <v>7</v>
      </c>
      <c r="B11" s="17" t="s">
        <v>280</v>
      </c>
      <c r="C11" s="18" t="s">
        <v>299</v>
      </c>
      <c r="D11" s="59" t="s">
        <v>300</v>
      </c>
      <c r="E11" s="61"/>
      <c r="F11" s="59" t="s">
        <v>301</v>
      </c>
      <c r="G11" s="18" t="s">
        <v>142</v>
      </c>
      <c r="H11" s="18"/>
      <c r="I11" s="17"/>
      <c r="J11" s="17"/>
      <c r="K11" s="17"/>
    </row>
    <row r="12" s="15" customFormat="1" ht="208" customHeight="1" spans="1:11">
      <c r="A12" s="17">
        <v>8</v>
      </c>
      <c r="B12" s="17" t="s">
        <v>280</v>
      </c>
      <c r="C12" s="18" t="s">
        <v>302</v>
      </c>
      <c r="D12" s="64" t="s">
        <v>303</v>
      </c>
      <c r="E12" s="61"/>
      <c r="F12" s="64" t="s">
        <v>304</v>
      </c>
      <c r="G12" s="18" t="s">
        <v>142</v>
      </c>
      <c r="H12" s="18"/>
      <c r="I12" s="17"/>
      <c r="J12" s="17"/>
      <c r="K12" s="17"/>
    </row>
    <row r="13" s="15" customFormat="1" ht="194" customHeight="1" spans="1:11">
      <c r="A13" s="17">
        <v>9</v>
      </c>
      <c r="B13" s="17" t="s">
        <v>280</v>
      </c>
      <c r="C13" s="18" t="s">
        <v>305</v>
      </c>
      <c r="D13" s="64" t="s">
        <v>306</v>
      </c>
      <c r="E13" s="57"/>
      <c r="F13" s="64" t="s">
        <v>307</v>
      </c>
      <c r="G13" s="18" t="s">
        <v>142</v>
      </c>
      <c r="H13" s="18"/>
      <c r="I13" s="17"/>
      <c r="J13" s="17"/>
      <c r="K13" s="17"/>
    </row>
    <row r="14" s="15" customFormat="1" ht="77" customHeight="1" spans="1:11">
      <c r="A14" s="17">
        <v>10</v>
      </c>
      <c r="B14" s="17" t="s">
        <v>280</v>
      </c>
      <c r="C14" s="18" t="s">
        <v>308</v>
      </c>
      <c r="D14" s="22" t="s">
        <v>309</v>
      </c>
      <c r="E14" s="62"/>
      <c r="F14" s="22" t="s">
        <v>310</v>
      </c>
      <c r="G14" s="18" t="s">
        <v>142</v>
      </c>
      <c r="H14" s="18"/>
      <c r="I14" s="17"/>
      <c r="J14" s="17"/>
      <c r="K14" s="17"/>
    </row>
  </sheetData>
  <autoFilter ref="A4:K14">
    <extLst/>
  </autoFilter>
  <mergeCells count="10">
    <mergeCell ref="A1:K1"/>
    <mergeCell ref="C2:H2"/>
    <mergeCell ref="D3:E3"/>
    <mergeCell ref="I3:K3"/>
    <mergeCell ref="A3:A4"/>
    <mergeCell ref="B3:B4"/>
    <mergeCell ref="C3:C4"/>
    <mergeCell ref="F3:F4"/>
    <mergeCell ref="G3:G4"/>
    <mergeCell ref="H3:H4"/>
  </mergeCells>
  <pageMargins left="0.984027777777778" right="0.700694444444445" top="0.751388888888889" bottom="0.751388888888889" header="0.298611111111111" footer="0.354166666666667"/>
  <pageSetup paperSize="8" scale="78" firstPageNumber="769" orientation="landscape" useFirstPageNumber="1"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zoomScale="55" zoomScaleNormal="55" workbookViewId="0">
      <selection activeCell="A13" sqref="$A13:$XFD13"/>
    </sheetView>
  </sheetViews>
  <sheetFormatPr defaultColWidth="9" defaultRowHeight="13.5"/>
  <cols>
    <col min="1" max="1" width="5.63333333333333" style="1" customWidth="1"/>
    <col min="2" max="2" width="9.63333333333333" style="1" customWidth="1"/>
    <col min="3" max="3" width="9.63333333333333" style="16" customWidth="1"/>
    <col min="4" max="4" width="24.7833333333333" style="16" customWidth="1"/>
    <col min="5" max="5" width="9.75833333333333" style="16" customWidth="1"/>
    <col min="6" max="6" width="117.183333333333" style="16" customWidth="1"/>
    <col min="7" max="7" width="12.5833333333333" style="16" customWidth="1"/>
    <col min="8" max="8" width="16.425" style="16" customWidth="1"/>
    <col min="9" max="11" width="13.55" style="1" customWidth="1"/>
    <col min="12" max="16384" width="9" style="1"/>
  </cols>
  <sheetData>
    <row r="1" ht="25.5" spans="3:8">
      <c r="C1" s="2" t="s">
        <v>311</v>
      </c>
      <c r="D1" s="2"/>
      <c r="E1" s="2"/>
      <c r="F1" s="3"/>
      <c r="G1" s="3"/>
      <c r="H1" s="2"/>
    </row>
    <row r="2" ht="14.25" spans="3:8">
      <c r="C2" s="4" t="s">
        <v>312</v>
      </c>
      <c r="D2" s="4"/>
      <c r="E2" s="4"/>
      <c r="F2" s="5"/>
      <c r="G2" s="5"/>
      <c r="H2" s="4"/>
    </row>
    <row r="3" spans="1:11">
      <c r="A3" s="6" t="s">
        <v>2</v>
      </c>
      <c r="B3" s="6" t="s">
        <v>3</v>
      </c>
      <c r="C3" s="7" t="s">
        <v>4</v>
      </c>
      <c r="D3" s="7" t="s">
        <v>5</v>
      </c>
      <c r="E3" s="7"/>
      <c r="F3" s="7" t="s">
        <v>6</v>
      </c>
      <c r="G3" s="7" t="s">
        <v>7</v>
      </c>
      <c r="H3" s="7" t="s">
        <v>8</v>
      </c>
      <c r="I3" s="14" t="s">
        <v>9</v>
      </c>
      <c r="J3" s="14"/>
      <c r="K3" s="14"/>
    </row>
    <row r="4" ht="48" spans="1:11">
      <c r="A4" s="6"/>
      <c r="B4" s="6"/>
      <c r="C4" s="7"/>
      <c r="D4" s="7" t="s">
        <v>10</v>
      </c>
      <c r="E4" s="7" t="s">
        <v>11</v>
      </c>
      <c r="F4" s="7"/>
      <c r="G4" s="7"/>
      <c r="H4" s="7"/>
      <c r="I4" s="14" t="s">
        <v>12</v>
      </c>
      <c r="J4" s="14" t="s">
        <v>13</v>
      </c>
      <c r="K4" s="14" t="s">
        <v>14</v>
      </c>
    </row>
    <row r="5" s="15" customFormat="1" ht="90" customHeight="1" spans="1:11">
      <c r="A5" s="17">
        <v>1</v>
      </c>
      <c r="B5" s="17" t="s">
        <v>313</v>
      </c>
      <c r="C5" s="18" t="s">
        <v>314</v>
      </c>
      <c r="D5" s="60" t="s">
        <v>315</v>
      </c>
      <c r="E5" s="61"/>
      <c r="F5" s="60" t="s">
        <v>316</v>
      </c>
      <c r="G5" s="18" t="s">
        <v>142</v>
      </c>
      <c r="H5" s="18"/>
      <c r="I5" s="17"/>
      <c r="J5" s="17"/>
      <c r="K5" s="17"/>
    </row>
    <row r="6" s="15" customFormat="1" ht="73" customHeight="1" spans="1:11">
      <c r="A6" s="17">
        <v>2</v>
      </c>
      <c r="B6" s="17" t="s">
        <v>313</v>
      </c>
      <c r="C6" s="18" t="s">
        <v>317</v>
      </c>
      <c r="D6" s="27" t="s">
        <v>318</v>
      </c>
      <c r="E6" s="62"/>
      <c r="F6" s="27" t="s">
        <v>319</v>
      </c>
      <c r="G6" s="18" t="s">
        <v>142</v>
      </c>
      <c r="H6" s="18"/>
      <c r="I6" s="17"/>
      <c r="J6" s="17"/>
      <c r="K6" s="17"/>
    </row>
    <row r="7" s="15" customFormat="1" ht="68" customHeight="1" spans="1:11">
      <c r="A7" s="17">
        <v>3</v>
      </c>
      <c r="B7" s="17" t="s">
        <v>313</v>
      </c>
      <c r="C7" s="18" t="s">
        <v>320</v>
      </c>
      <c r="D7" s="27" t="s">
        <v>321</v>
      </c>
      <c r="E7" s="62"/>
      <c r="F7" s="27" t="s">
        <v>322</v>
      </c>
      <c r="G7" s="18" t="s">
        <v>142</v>
      </c>
      <c r="H7" s="18"/>
      <c r="I7" s="17"/>
      <c r="J7" s="17"/>
      <c r="K7" s="17"/>
    </row>
    <row r="8" s="15" customFormat="1" ht="69" customHeight="1" spans="1:11">
      <c r="A8" s="17">
        <v>4</v>
      </c>
      <c r="B8" s="17" t="s">
        <v>313</v>
      </c>
      <c r="C8" s="18" t="s">
        <v>323</v>
      </c>
      <c r="D8" s="27" t="s">
        <v>324</v>
      </c>
      <c r="E8" s="62"/>
      <c r="F8" s="27" t="s">
        <v>325</v>
      </c>
      <c r="G8" s="18" t="s">
        <v>142</v>
      </c>
      <c r="H8" s="18"/>
      <c r="I8" s="17"/>
      <c r="J8" s="17"/>
      <c r="K8" s="17"/>
    </row>
    <row r="9" s="15" customFormat="1" ht="68" customHeight="1" spans="1:11">
      <c r="A9" s="17">
        <v>5</v>
      </c>
      <c r="B9" s="17" t="s">
        <v>313</v>
      </c>
      <c r="C9" s="18" t="s">
        <v>326</v>
      </c>
      <c r="D9" s="27" t="s">
        <v>327</v>
      </c>
      <c r="E9" s="62"/>
      <c r="F9" s="27" t="s">
        <v>328</v>
      </c>
      <c r="G9" s="18" t="s">
        <v>142</v>
      </c>
      <c r="H9" s="18"/>
      <c r="I9" s="17"/>
      <c r="J9" s="17"/>
      <c r="K9" s="17"/>
    </row>
    <row r="10" s="15" customFormat="1" ht="68" customHeight="1" spans="1:11">
      <c r="A10" s="17">
        <v>6</v>
      </c>
      <c r="B10" s="17" t="s">
        <v>313</v>
      </c>
      <c r="C10" s="18" t="s">
        <v>329</v>
      </c>
      <c r="D10" s="27" t="s">
        <v>330</v>
      </c>
      <c r="E10" s="62"/>
      <c r="F10" s="27" t="s">
        <v>331</v>
      </c>
      <c r="G10" s="18" t="s">
        <v>142</v>
      </c>
      <c r="H10" s="18"/>
      <c r="I10" s="17"/>
      <c r="J10" s="17"/>
      <c r="K10" s="17"/>
    </row>
    <row r="11" s="15" customFormat="1" ht="167" customHeight="1" spans="1:11">
      <c r="A11" s="17">
        <v>7</v>
      </c>
      <c r="B11" s="17" t="s">
        <v>313</v>
      </c>
      <c r="C11" s="18" t="s">
        <v>332</v>
      </c>
      <c r="D11" s="59" t="s">
        <v>333</v>
      </c>
      <c r="E11" s="61"/>
      <c r="F11" s="59" t="s">
        <v>334</v>
      </c>
      <c r="G11" s="18" t="s">
        <v>142</v>
      </c>
      <c r="H11" s="18"/>
      <c r="I11" s="17"/>
      <c r="J11" s="17"/>
      <c r="K11" s="17"/>
    </row>
    <row r="12" s="15" customFormat="1" ht="69" customHeight="1" spans="1:11">
      <c r="A12" s="17">
        <v>8</v>
      </c>
      <c r="B12" s="17" t="s">
        <v>313</v>
      </c>
      <c r="C12" s="18" t="s">
        <v>335</v>
      </c>
      <c r="D12" s="22" t="s">
        <v>336</v>
      </c>
      <c r="E12" s="62"/>
      <c r="F12" s="22" t="s">
        <v>337</v>
      </c>
      <c r="G12" s="18" t="s">
        <v>142</v>
      </c>
      <c r="H12" s="18"/>
      <c r="I12" s="17"/>
      <c r="J12" s="17"/>
      <c r="K12" s="17"/>
    </row>
    <row r="13" s="15" customFormat="1" ht="70" customHeight="1" spans="1:11">
      <c r="A13" s="17">
        <v>9</v>
      </c>
      <c r="B13" s="17" t="s">
        <v>313</v>
      </c>
      <c r="C13" s="18" t="s">
        <v>338</v>
      </c>
      <c r="D13" s="46" t="s">
        <v>339</v>
      </c>
      <c r="E13" s="62"/>
      <c r="F13" s="48" t="s">
        <v>340</v>
      </c>
      <c r="G13" s="18" t="s">
        <v>142</v>
      </c>
      <c r="H13" s="18"/>
      <c r="I13" s="17"/>
      <c r="J13" s="17"/>
      <c r="K13" s="17"/>
    </row>
  </sheetData>
  <autoFilter ref="A4:K13">
    <extLst/>
  </autoFilter>
  <mergeCells count="10">
    <mergeCell ref="C1:H1"/>
    <mergeCell ref="C2:H2"/>
    <mergeCell ref="D3:E3"/>
    <mergeCell ref="I3:K3"/>
    <mergeCell ref="A3:A4"/>
    <mergeCell ref="B3:B4"/>
    <mergeCell ref="C3:C4"/>
    <mergeCell ref="F3:F4"/>
    <mergeCell ref="G3:G4"/>
    <mergeCell ref="H3:H4"/>
  </mergeCells>
  <pageMargins left="0.984027777777778" right="0.700694444444445" top="0.751388888888889" bottom="0.751388888888889" header="0.298611111111111" footer="0.298611111111111"/>
  <pageSetup paperSize="8" scale="78" firstPageNumber="771" orientation="landscape" useFirstPageNumber="1"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zoomScale="55" zoomScaleNormal="55" workbookViewId="0">
      <selection activeCell="F20" sqref="F20"/>
    </sheetView>
  </sheetViews>
  <sheetFormatPr defaultColWidth="9" defaultRowHeight="13.5"/>
  <cols>
    <col min="1" max="1" width="5.63333333333333" style="1" customWidth="1"/>
    <col min="2" max="2" width="9.63333333333333" style="1" customWidth="1"/>
    <col min="3" max="3" width="12.3416666666667" style="16" customWidth="1"/>
    <col min="4" max="4" width="15.5333333333333" style="16" customWidth="1"/>
    <col min="5" max="5" width="9.63333333333333" style="16" customWidth="1"/>
    <col min="6" max="6" width="106.283333333333" style="16" customWidth="1"/>
    <col min="7" max="7" width="15.4166666666667" style="16" customWidth="1"/>
    <col min="8" max="8" width="17.8666666666667" style="16" customWidth="1"/>
    <col min="9" max="9" width="12.8166666666667" style="1" customWidth="1"/>
    <col min="10" max="10" width="18.2333333333333" style="1" customWidth="1"/>
    <col min="11" max="11" width="20.9416666666667" style="1" customWidth="1"/>
    <col min="12" max="12" width="11.0916666666667" style="1" customWidth="1"/>
    <col min="13" max="16384" width="9" style="1"/>
  </cols>
  <sheetData>
    <row r="1" ht="25.5" spans="3:8">
      <c r="C1" s="2" t="s">
        <v>341</v>
      </c>
      <c r="D1" s="2"/>
      <c r="E1" s="2"/>
      <c r="F1" s="3"/>
      <c r="G1" s="3"/>
      <c r="H1" s="2"/>
    </row>
    <row r="2" ht="14.25" spans="3:8">
      <c r="C2" s="4" t="s">
        <v>342</v>
      </c>
      <c r="D2" s="4"/>
      <c r="E2" s="4"/>
      <c r="F2" s="5"/>
      <c r="G2" s="5"/>
      <c r="H2" s="4"/>
    </row>
    <row r="3" spans="1:11">
      <c r="A3" s="6" t="s">
        <v>2</v>
      </c>
      <c r="B3" s="6" t="s">
        <v>3</v>
      </c>
      <c r="C3" s="7" t="s">
        <v>4</v>
      </c>
      <c r="D3" s="7" t="s">
        <v>5</v>
      </c>
      <c r="E3" s="7"/>
      <c r="F3" s="7" t="s">
        <v>6</v>
      </c>
      <c r="G3" s="7" t="s">
        <v>7</v>
      </c>
      <c r="H3" s="7" t="s">
        <v>8</v>
      </c>
      <c r="I3" s="14" t="s">
        <v>9</v>
      </c>
      <c r="J3" s="14"/>
      <c r="K3" s="14"/>
    </row>
    <row r="4" ht="36" spans="1:11">
      <c r="A4" s="6"/>
      <c r="B4" s="6"/>
      <c r="C4" s="7"/>
      <c r="D4" s="7" t="s">
        <v>10</v>
      </c>
      <c r="E4" s="7" t="s">
        <v>11</v>
      </c>
      <c r="F4" s="7"/>
      <c r="G4" s="7"/>
      <c r="H4" s="7"/>
      <c r="I4" s="14" t="s">
        <v>12</v>
      </c>
      <c r="J4" s="14" t="s">
        <v>13</v>
      </c>
      <c r="K4" s="14" t="s">
        <v>14</v>
      </c>
    </row>
    <row r="5" s="15" customFormat="1" ht="84" customHeight="1" spans="1:11">
      <c r="A5" s="17">
        <v>1</v>
      </c>
      <c r="B5" s="17" t="s">
        <v>343</v>
      </c>
      <c r="C5" s="18" t="s">
        <v>344</v>
      </c>
      <c r="D5" s="56" t="s">
        <v>345</v>
      </c>
      <c r="E5" s="57"/>
      <c r="F5" s="58" t="s">
        <v>346</v>
      </c>
      <c r="G5" s="18" t="s">
        <v>142</v>
      </c>
      <c r="H5" s="18"/>
      <c r="I5" s="17"/>
      <c r="J5" s="17"/>
      <c r="K5" s="17"/>
    </row>
    <row r="6" s="15" customFormat="1" ht="73" customHeight="1" spans="1:11">
      <c r="A6" s="17">
        <v>2</v>
      </c>
      <c r="B6" s="17" t="s">
        <v>343</v>
      </c>
      <c r="C6" s="18" t="s">
        <v>347</v>
      </c>
      <c r="D6" s="59" t="s">
        <v>348</v>
      </c>
      <c r="E6" s="57"/>
      <c r="F6" s="59" t="s">
        <v>349</v>
      </c>
      <c r="G6" s="18" t="s">
        <v>142</v>
      </c>
      <c r="H6" s="18"/>
      <c r="I6" s="17"/>
      <c r="J6" s="17"/>
      <c r="K6" s="17"/>
    </row>
    <row r="7" s="15" customFormat="1" ht="70" customHeight="1" spans="1:11">
      <c r="A7" s="17">
        <v>3</v>
      </c>
      <c r="B7" s="17" t="s">
        <v>343</v>
      </c>
      <c r="C7" s="18" t="s">
        <v>350</v>
      </c>
      <c r="D7" s="53" t="s">
        <v>351</v>
      </c>
      <c r="E7" s="57"/>
      <c r="F7" s="55" t="s">
        <v>352</v>
      </c>
      <c r="G7" s="18" t="s">
        <v>142</v>
      </c>
      <c r="H7" s="18"/>
      <c r="I7" s="17"/>
      <c r="J7" s="17"/>
      <c r="K7" s="17"/>
    </row>
    <row r="8" s="15" customFormat="1" ht="75" customHeight="1" spans="1:11">
      <c r="A8" s="17">
        <v>4</v>
      </c>
      <c r="B8" s="17" t="s">
        <v>343</v>
      </c>
      <c r="C8" s="18" t="s">
        <v>353</v>
      </c>
      <c r="D8" s="56" t="s">
        <v>354</v>
      </c>
      <c r="E8" s="57"/>
      <c r="F8" s="58" t="s">
        <v>355</v>
      </c>
      <c r="G8" s="18" t="s">
        <v>142</v>
      </c>
      <c r="H8" s="18"/>
      <c r="I8" s="17"/>
      <c r="J8" s="17"/>
      <c r="K8" s="17"/>
    </row>
    <row r="9" s="15" customFormat="1" ht="154" customHeight="1" spans="1:11">
      <c r="A9" s="17">
        <v>5</v>
      </c>
      <c r="B9" s="17" t="s">
        <v>343</v>
      </c>
      <c r="C9" s="18" t="s">
        <v>356</v>
      </c>
      <c r="D9" s="53" t="s">
        <v>357</v>
      </c>
      <c r="E9" s="57"/>
      <c r="F9" s="55" t="s">
        <v>358</v>
      </c>
      <c r="G9" s="18" t="s">
        <v>142</v>
      </c>
      <c r="H9" s="18"/>
      <c r="I9" s="17"/>
      <c r="J9" s="17"/>
      <c r="K9" s="17"/>
    </row>
  </sheetData>
  <mergeCells count="10">
    <mergeCell ref="C1:H1"/>
    <mergeCell ref="C2:H2"/>
    <mergeCell ref="D3:E3"/>
    <mergeCell ref="I3:K3"/>
    <mergeCell ref="A3:A4"/>
    <mergeCell ref="B3:B4"/>
    <mergeCell ref="C3:C4"/>
    <mergeCell ref="F3:F4"/>
    <mergeCell ref="G3:G4"/>
    <mergeCell ref="H3:H4"/>
  </mergeCells>
  <pageMargins left="0.984027777777778" right="0.700694444444445" top="0.751388888888889" bottom="0.751388888888889" header="0.298611111111111" footer="0.298611111111111"/>
  <pageSetup paperSize="8" scale="78" firstPageNumber="773" orientation="landscape" useFirstPageNumber="1" horizont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topLeftCell="G1" workbookViewId="0">
      <selection activeCell="K20" sqref="K20"/>
    </sheetView>
  </sheetViews>
  <sheetFormatPr defaultColWidth="9" defaultRowHeight="13.5" outlineLevelRow="4"/>
  <cols>
    <col min="1" max="1" width="5.63333333333333" style="1" customWidth="1"/>
    <col min="2" max="2" width="9.63333333333333" style="1" customWidth="1"/>
    <col min="3" max="3" width="9.63333333333333" style="16" customWidth="1"/>
    <col min="4" max="4" width="19.725" style="16" customWidth="1"/>
    <col min="5" max="5" width="9.63333333333333" style="16" customWidth="1"/>
    <col min="6" max="6" width="79.025" style="16" customWidth="1"/>
    <col min="7" max="7" width="15.4166666666667" style="16" customWidth="1"/>
    <col min="8" max="8" width="26" style="16" customWidth="1"/>
    <col min="9" max="9" width="15.0916666666667" style="1" customWidth="1"/>
    <col min="10" max="10" width="23.95" style="1" customWidth="1"/>
    <col min="11" max="11" width="24.9416666666667" style="1" customWidth="1"/>
    <col min="12" max="16384" width="9" style="1"/>
  </cols>
  <sheetData>
    <row r="1" ht="30" customHeight="1" spans="1:11">
      <c r="A1" s="41" t="s">
        <v>359</v>
      </c>
      <c r="B1" s="41"/>
      <c r="C1" s="41"/>
      <c r="D1" s="41"/>
      <c r="E1" s="41"/>
      <c r="F1" s="41"/>
      <c r="G1" s="41"/>
      <c r="H1" s="41"/>
      <c r="I1" s="41"/>
      <c r="J1" s="41"/>
      <c r="K1" s="41"/>
    </row>
    <row r="2" ht="20.1" customHeight="1" spans="3:8">
      <c r="C2" s="4" t="s">
        <v>360</v>
      </c>
      <c r="D2" s="4"/>
      <c r="E2" s="4"/>
      <c r="F2" s="5"/>
      <c r="G2" s="5"/>
      <c r="H2" s="4"/>
    </row>
    <row r="3" ht="30" customHeight="1" spans="1:11">
      <c r="A3" s="6" t="s">
        <v>2</v>
      </c>
      <c r="B3" s="6" t="s">
        <v>3</v>
      </c>
      <c r="C3" s="7" t="s">
        <v>4</v>
      </c>
      <c r="D3" s="7" t="s">
        <v>5</v>
      </c>
      <c r="E3" s="7"/>
      <c r="F3" s="7" t="s">
        <v>6</v>
      </c>
      <c r="G3" s="7" t="s">
        <v>7</v>
      </c>
      <c r="H3" s="7" t="s">
        <v>8</v>
      </c>
      <c r="I3" s="14" t="s">
        <v>9</v>
      </c>
      <c r="J3" s="14"/>
      <c r="K3" s="14"/>
    </row>
    <row r="4" ht="36" spans="1:11">
      <c r="A4" s="6"/>
      <c r="B4" s="6"/>
      <c r="C4" s="7"/>
      <c r="D4" s="7" t="s">
        <v>10</v>
      </c>
      <c r="E4" s="7" t="s">
        <v>11</v>
      </c>
      <c r="F4" s="7"/>
      <c r="G4" s="7"/>
      <c r="H4" s="7"/>
      <c r="I4" s="14" t="s">
        <v>12</v>
      </c>
      <c r="J4" s="14" t="s">
        <v>13</v>
      </c>
      <c r="K4" s="14" t="s">
        <v>14</v>
      </c>
    </row>
    <row r="5" s="15" customFormat="1" ht="139" customHeight="1" spans="1:11">
      <c r="A5" s="17">
        <v>1</v>
      </c>
      <c r="B5" s="17" t="s">
        <v>361</v>
      </c>
      <c r="C5" s="18" t="s">
        <v>362</v>
      </c>
      <c r="D5" s="53" t="s">
        <v>363</v>
      </c>
      <c r="E5" s="54"/>
      <c r="F5" s="55" t="s">
        <v>364</v>
      </c>
      <c r="G5" s="18" t="s">
        <v>142</v>
      </c>
      <c r="H5" s="18"/>
      <c r="I5" s="17"/>
      <c r="J5" s="17"/>
      <c r="K5" s="17"/>
    </row>
  </sheetData>
  <mergeCells count="10">
    <mergeCell ref="A1:K1"/>
    <mergeCell ref="C2:H2"/>
    <mergeCell ref="D3:E3"/>
    <mergeCell ref="I3:K3"/>
    <mergeCell ref="A3:A4"/>
    <mergeCell ref="B3:B4"/>
    <mergeCell ref="C3:C4"/>
    <mergeCell ref="F3:F4"/>
    <mergeCell ref="G3:G4"/>
    <mergeCell ref="H3:H4"/>
  </mergeCells>
  <pageMargins left="1.22013888888889" right="0.700694444444445" top="0.751388888888889" bottom="0.751388888888889" header="0.298611111111111" footer="0.298611111111111"/>
  <pageSetup paperSize="8" scale="78" firstPageNumber="775" orientation="landscape" useFirstPageNumber="1"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zoomScale="80" zoomScaleNormal="80" topLeftCell="A28" workbookViewId="0">
      <selection activeCell="F37" sqref="F37"/>
    </sheetView>
  </sheetViews>
  <sheetFormatPr defaultColWidth="9" defaultRowHeight="13.5"/>
  <cols>
    <col min="1" max="1" width="5.63333333333333" style="1" customWidth="1"/>
    <col min="2" max="2" width="9.63333333333333" style="1" customWidth="1"/>
    <col min="3" max="3" width="9.63333333333333" style="16" customWidth="1"/>
    <col min="4" max="4" width="16.2833333333333" style="16" customWidth="1"/>
    <col min="5" max="5" width="9.63333333333333" style="16" customWidth="1"/>
    <col min="6" max="6" width="98.3166666666667" style="16" customWidth="1"/>
    <col min="7" max="7" width="15.6666666666667" style="16" customWidth="1"/>
    <col min="8" max="8" width="15.9083333333333" style="16" customWidth="1"/>
    <col min="9" max="9" width="18.5833333333333" style="1" customWidth="1"/>
    <col min="10" max="10" width="20.8083333333333" style="1" customWidth="1"/>
    <col min="11" max="11" width="21.7833333333333" style="1" customWidth="1"/>
    <col min="12" max="16384" width="9" style="1"/>
  </cols>
  <sheetData>
    <row r="1" ht="30" customHeight="1" spans="1:11">
      <c r="A1" s="41" t="s">
        <v>365</v>
      </c>
      <c r="B1" s="41"/>
      <c r="C1" s="41"/>
      <c r="D1" s="41"/>
      <c r="E1" s="41"/>
      <c r="F1" s="41"/>
      <c r="G1" s="41"/>
      <c r="H1" s="41"/>
      <c r="I1" s="41"/>
      <c r="J1" s="41"/>
      <c r="K1" s="41"/>
    </row>
    <row r="2" ht="20.1" customHeight="1" spans="3:8">
      <c r="C2" s="4" t="s">
        <v>366</v>
      </c>
      <c r="D2" s="4"/>
      <c r="E2" s="4"/>
      <c r="F2" s="5"/>
      <c r="G2" s="5"/>
      <c r="H2" s="4"/>
    </row>
    <row r="3" ht="30" customHeight="1" spans="1:11">
      <c r="A3" s="6" t="s">
        <v>2</v>
      </c>
      <c r="B3" s="6" t="s">
        <v>3</v>
      </c>
      <c r="C3" s="7" t="s">
        <v>4</v>
      </c>
      <c r="D3" s="7" t="s">
        <v>5</v>
      </c>
      <c r="E3" s="7"/>
      <c r="F3" s="7" t="s">
        <v>6</v>
      </c>
      <c r="G3" s="7" t="s">
        <v>7</v>
      </c>
      <c r="H3" s="7" t="s">
        <v>8</v>
      </c>
      <c r="I3" s="14" t="s">
        <v>9</v>
      </c>
      <c r="J3" s="14"/>
      <c r="K3" s="14"/>
    </row>
    <row r="4" ht="36" spans="1:11">
      <c r="A4" s="6"/>
      <c r="B4" s="6"/>
      <c r="C4" s="7"/>
      <c r="D4" s="7" t="s">
        <v>10</v>
      </c>
      <c r="E4" s="7" t="s">
        <v>11</v>
      </c>
      <c r="F4" s="7"/>
      <c r="G4" s="7"/>
      <c r="H4" s="7"/>
      <c r="I4" s="14" t="s">
        <v>12</v>
      </c>
      <c r="J4" s="14" t="s">
        <v>13</v>
      </c>
      <c r="K4" s="14" t="s">
        <v>14</v>
      </c>
    </row>
    <row r="5" s="15" customFormat="1" ht="112" customHeight="1" spans="1:11">
      <c r="A5" s="42">
        <v>1</v>
      </c>
      <c r="B5" s="43" t="s">
        <v>367</v>
      </c>
      <c r="C5" s="44" t="s">
        <v>368</v>
      </c>
      <c r="D5" s="45" t="s">
        <v>369</v>
      </c>
      <c r="E5" s="45"/>
      <c r="F5" s="45" t="s">
        <v>370</v>
      </c>
      <c r="G5" s="43" t="s">
        <v>142</v>
      </c>
      <c r="H5" s="31"/>
      <c r="I5" s="43"/>
      <c r="J5" s="52"/>
      <c r="K5" s="17"/>
    </row>
    <row r="6" ht="245" customHeight="1" spans="1:11">
      <c r="A6" s="42">
        <v>2</v>
      </c>
      <c r="B6" s="43" t="s">
        <v>367</v>
      </c>
      <c r="C6" s="44" t="s">
        <v>371</v>
      </c>
      <c r="D6" s="22" t="s">
        <v>372</v>
      </c>
      <c r="E6" s="22"/>
      <c r="F6" s="22" t="s">
        <v>373</v>
      </c>
      <c r="G6" s="31" t="s">
        <v>142</v>
      </c>
      <c r="H6" s="31"/>
      <c r="I6" s="31"/>
      <c r="J6" s="52"/>
      <c r="K6" s="31"/>
    </row>
    <row r="7" ht="62" customHeight="1" spans="1:11">
      <c r="A7" s="42">
        <v>3</v>
      </c>
      <c r="B7" s="43" t="s">
        <v>367</v>
      </c>
      <c r="C7" s="44" t="s">
        <v>374</v>
      </c>
      <c r="D7" s="22" t="s">
        <v>375</v>
      </c>
      <c r="E7" s="22"/>
      <c r="F7" s="22" t="s">
        <v>376</v>
      </c>
      <c r="G7" s="31" t="s">
        <v>142</v>
      </c>
      <c r="H7" s="31"/>
      <c r="I7" s="31"/>
      <c r="J7" s="52"/>
      <c r="K7" s="31"/>
    </row>
    <row r="8" ht="50" customHeight="1" spans="1:11">
      <c r="A8" s="42">
        <v>4</v>
      </c>
      <c r="B8" s="43" t="s">
        <v>367</v>
      </c>
      <c r="C8" s="44" t="s">
        <v>377</v>
      </c>
      <c r="D8" s="24" t="s">
        <v>378</v>
      </c>
      <c r="E8" s="24"/>
      <c r="F8" s="22" t="s">
        <v>379</v>
      </c>
      <c r="G8" s="31" t="s">
        <v>142</v>
      </c>
      <c r="H8" s="31"/>
      <c r="I8" s="31"/>
      <c r="J8" s="52"/>
      <c r="K8" s="31"/>
    </row>
    <row r="9" ht="49" customHeight="1" spans="1:11">
      <c r="A9" s="42">
        <v>5</v>
      </c>
      <c r="B9" s="43" t="s">
        <v>367</v>
      </c>
      <c r="C9" s="44" t="s">
        <v>380</v>
      </c>
      <c r="D9" s="24" t="s">
        <v>381</v>
      </c>
      <c r="E9" s="24"/>
      <c r="F9" s="22" t="s">
        <v>382</v>
      </c>
      <c r="G9" s="31" t="s">
        <v>142</v>
      </c>
      <c r="H9" s="31"/>
      <c r="I9" s="31"/>
      <c r="J9" s="52"/>
      <c r="K9" s="31"/>
    </row>
    <row r="10" ht="70" customHeight="1" spans="1:11">
      <c r="A10" s="42">
        <v>6</v>
      </c>
      <c r="B10" s="43" t="s">
        <v>367</v>
      </c>
      <c r="C10" s="44" t="s">
        <v>383</v>
      </c>
      <c r="D10" s="24" t="s">
        <v>384</v>
      </c>
      <c r="E10" s="24"/>
      <c r="F10" s="22" t="s">
        <v>385</v>
      </c>
      <c r="G10" s="31" t="s">
        <v>142</v>
      </c>
      <c r="H10" s="31"/>
      <c r="I10" s="31"/>
      <c r="J10" s="52"/>
      <c r="K10" s="31"/>
    </row>
    <row r="11" ht="69" customHeight="1" spans="1:11">
      <c r="A11" s="42">
        <v>7</v>
      </c>
      <c r="B11" s="43" t="s">
        <v>367</v>
      </c>
      <c r="C11" s="44" t="s">
        <v>386</v>
      </c>
      <c r="D11" s="24" t="s">
        <v>387</v>
      </c>
      <c r="E11" s="24"/>
      <c r="F11" s="22" t="s">
        <v>388</v>
      </c>
      <c r="G11" s="31" t="s">
        <v>142</v>
      </c>
      <c r="H11" s="31"/>
      <c r="I11" s="31"/>
      <c r="J11" s="52"/>
      <c r="K11" s="31"/>
    </row>
    <row r="12" ht="98" customHeight="1" spans="1:11">
      <c r="A12" s="42">
        <v>8</v>
      </c>
      <c r="B12" s="43" t="s">
        <v>367</v>
      </c>
      <c r="C12" s="44" t="s">
        <v>389</v>
      </c>
      <c r="D12" s="22" t="s">
        <v>390</v>
      </c>
      <c r="E12" s="22"/>
      <c r="F12" s="22" t="s">
        <v>391</v>
      </c>
      <c r="G12" s="31" t="s">
        <v>142</v>
      </c>
      <c r="H12" s="31"/>
      <c r="I12" s="31"/>
      <c r="J12" s="52"/>
      <c r="K12" s="31"/>
    </row>
    <row r="13" ht="60" customHeight="1" spans="1:11">
      <c r="A13" s="42">
        <v>9</v>
      </c>
      <c r="B13" s="43" t="s">
        <v>367</v>
      </c>
      <c r="C13" s="44" t="s">
        <v>392</v>
      </c>
      <c r="D13" s="22" t="s">
        <v>393</v>
      </c>
      <c r="E13" s="22"/>
      <c r="F13" s="22" t="s">
        <v>394</v>
      </c>
      <c r="G13" s="31" t="s">
        <v>142</v>
      </c>
      <c r="H13" s="31"/>
      <c r="I13" s="31"/>
      <c r="J13" s="52"/>
      <c r="K13" s="31"/>
    </row>
    <row r="14" ht="98" customHeight="1" spans="1:11">
      <c r="A14" s="42">
        <v>10</v>
      </c>
      <c r="B14" s="43" t="s">
        <v>367</v>
      </c>
      <c r="C14" s="44" t="s">
        <v>395</v>
      </c>
      <c r="D14" s="22" t="s">
        <v>396</v>
      </c>
      <c r="E14" s="22"/>
      <c r="F14" s="22" t="s">
        <v>397</v>
      </c>
      <c r="G14" s="31" t="s">
        <v>142</v>
      </c>
      <c r="H14" s="31"/>
      <c r="I14" s="31"/>
      <c r="J14" s="52"/>
      <c r="K14" s="31"/>
    </row>
    <row r="15" ht="72" customHeight="1" spans="1:11">
      <c r="A15" s="42">
        <v>11</v>
      </c>
      <c r="B15" s="43" t="s">
        <v>367</v>
      </c>
      <c r="C15" s="44" t="s">
        <v>398</v>
      </c>
      <c r="D15" s="22" t="s">
        <v>399</v>
      </c>
      <c r="E15" s="22"/>
      <c r="F15" s="22" t="s">
        <v>400</v>
      </c>
      <c r="G15" s="31" t="s">
        <v>142</v>
      </c>
      <c r="H15" s="31"/>
      <c r="I15" s="31"/>
      <c r="J15" s="52"/>
      <c r="K15" s="31"/>
    </row>
    <row r="16" ht="87" customHeight="1" spans="1:11">
      <c r="A16" s="42">
        <v>12</v>
      </c>
      <c r="B16" s="43" t="s">
        <v>367</v>
      </c>
      <c r="C16" s="44" t="s">
        <v>401</v>
      </c>
      <c r="D16" s="22" t="s">
        <v>402</v>
      </c>
      <c r="E16" s="22"/>
      <c r="F16" s="22" t="s">
        <v>403</v>
      </c>
      <c r="G16" s="31" t="s">
        <v>142</v>
      </c>
      <c r="H16" s="31"/>
      <c r="I16" s="31"/>
      <c r="J16" s="52"/>
      <c r="K16" s="31"/>
    </row>
    <row r="17" ht="49" customHeight="1" spans="1:11">
      <c r="A17" s="42">
        <v>13</v>
      </c>
      <c r="B17" s="43" t="s">
        <v>367</v>
      </c>
      <c r="C17" s="44" t="s">
        <v>404</v>
      </c>
      <c r="D17" s="22" t="s">
        <v>405</v>
      </c>
      <c r="E17" s="22"/>
      <c r="F17" s="22" t="s">
        <v>406</v>
      </c>
      <c r="G17" s="31" t="s">
        <v>142</v>
      </c>
      <c r="H17" s="31"/>
      <c r="I17" s="31"/>
      <c r="J17" s="52"/>
      <c r="K17" s="31"/>
    </row>
    <row r="18" ht="63" customHeight="1" spans="1:11">
      <c r="A18" s="42">
        <v>14</v>
      </c>
      <c r="B18" s="43" t="s">
        <v>367</v>
      </c>
      <c r="C18" s="44" t="s">
        <v>407</v>
      </c>
      <c r="D18" s="22" t="s">
        <v>408</v>
      </c>
      <c r="E18" s="22"/>
      <c r="F18" s="22" t="s">
        <v>409</v>
      </c>
      <c r="G18" s="31" t="s">
        <v>142</v>
      </c>
      <c r="H18" s="31"/>
      <c r="I18" s="31"/>
      <c r="J18" s="52"/>
      <c r="K18" s="31"/>
    </row>
    <row r="19" ht="106" customHeight="1" spans="1:11">
      <c r="A19" s="42">
        <v>15</v>
      </c>
      <c r="B19" s="43" t="s">
        <v>367</v>
      </c>
      <c r="C19" s="44" t="s">
        <v>410</v>
      </c>
      <c r="D19" s="22" t="s">
        <v>411</v>
      </c>
      <c r="E19" s="22"/>
      <c r="F19" s="22" t="s">
        <v>412</v>
      </c>
      <c r="G19" s="31" t="s">
        <v>142</v>
      </c>
      <c r="H19" s="31"/>
      <c r="I19" s="31"/>
      <c r="J19" s="52"/>
      <c r="K19" s="31"/>
    </row>
    <row r="20" ht="48" spans="1:11">
      <c r="A20" s="42">
        <v>16</v>
      </c>
      <c r="B20" s="43" t="s">
        <v>367</v>
      </c>
      <c r="C20" s="44" t="s">
        <v>413</v>
      </c>
      <c r="D20" s="46" t="s">
        <v>414</v>
      </c>
      <c r="E20" s="46"/>
      <c r="F20" s="46" t="s">
        <v>415</v>
      </c>
      <c r="G20" s="31" t="s">
        <v>142</v>
      </c>
      <c r="H20" s="31"/>
      <c r="I20" s="31"/>
      <c r="J20" s="52"/>
      <c r="K20" s="31"/>
    </row>
    <row r="21" ht="61" customHeight="1" spans="1:11">
      <c r="A21" s="42">
        <v>17</v>
      </c>
      <c r="B21" s="43" t="s">
        <v>367</v>
      </c>
      <c r="C21" s="44" t="s">
        <v>416</v>
      </c>
      <c r="D21" s="32" t="s">
        <v>417</v>
      </c>
      <c r="E21" s="32"/>
      <c r="F21" s="32" t="s">
        <v>418</v>
      </c>
      <c r="G21" s="31" t="s">
        <v>142</v>
      </c>
      <c r="H21" s="31"/>
      <c r="I21" s="31"/>
      <c r="J21" s="52"/>
      <c r="K21" s="31"/>
    </row>
    <row r="22" ht="49" customHeight="1" spans="1:11">
      <c r="A22" s="42">
        <v>18</v>
      </c>
      <c r="B22" s="43" t="s">
        <v>367</v>
      </c>
      <c r="C22" s="44" t="s">
        <v>419</v>
      </c>
      <c r="D22" s="46" t="s">
        <v>420</v>
      </c>
      <c r="E22" s="46"/>
      <c r="F22" s="47" t="s">
        <v>421</v>
      </c>
      <c r="G22" s="31" t="s">
        <v>142</v>
      </c>
      <c r="H22" s="31"/>
      <c r="I22" s="31"/>
      <c r="J22" s="52"/>
      <c r="K22" s="31"/>
    </row>
    <row r="23" ht="154" customHeight="1" spans="1:11">
      <c r="A23" s="42">
        <v>19</v>
      </c>
      <c r="B23" s="43" t="s">
        <v>367</v>
      </c>
      <c r="C23" s="44" t="s">
        <v>422</v>
      </c>
      <c r="D23" s="46" t="s">
        <v>423</v>
      </c>
      <c r="E23" s="46"/>
      <c r="F23" s="47" t="s">
        <v>424</v>
      </c>
      <c r="G23" s="31" t="s">
        <v>142</v>
      </c>
      <c r="H23" s="31"/>
      <c r="I23" s="31"/>
      <c r="J23" s="52"/>
      <c r="K23" s="31"/>
    </row>
    <row r="24" ht="86" customHeight="1" spans="1:11">
      <c r="A24" s="42">
        <v>20</v>
      </c>
      <c r="B24" s="43" t="s">
        <v>367</v>
      </c>
      <c r="C24" s="44" t="s">
        <v>425</v>
      </c>
      <c r="D24" s="46" t="s">
        <v>426</v>
      </c>
      <c r="E24" s="46"/>
      <c r="F24" s="46" t="s">
        <v>427</v>
      </c>
      <c r="G24" s="31" t="s">
        <v>142</v>
      </c>
      <c r="H24" s="31"/>
      <c r="I24" s="31"/>
      <c r="J24" s="52"/>
      <c r="K24" s="31"/>
    </row>
    <row r="25" ht="49" customHeight="1" spans="1:11">
      <c r="A25" s="42">
        <v>21</v>
      </c>
      <c r="B25" s="43" t="s">
        <v>367</v>
      </c>
      <c r="C25" s="44" t="s">
        <v>428</v>
      </c>
      <c r="D25" s="46" t="s">
        <v>429</v>
      </c>
      <c r="E25" s="46"/>
      <c r="F25" s="48" t="s">
        <v>430</v>
      </c>
      <c r="G25" s="31" t="s">
        <v>142</v>
      </c>
      <c r="H25" s="31"/>
      <c r="I25" s="31"/>
      <c r="J25" s="52"/>
      <c r="K25" s="31"/>
    </row>
    <row r="26" ht="67" customHeight="1" spans="1:11">
      <c r="A26" s="42">
        <v>22</v>
      </c>
      <c r="B26" s="43" t="s">
        <v>367</v>
      </c>
      <c r="C26" s="44" t="s">
        <v>431</v>
      </c>
      <c r="D26" s="47" t="s">
        <v>432</v>
      </c>
      <c r="E26" s="47"/>
      <c r="F26" s="47" t="s">
        <v>433</v>
      </c>
      <c r="G26" s="31" t="s">
        <v>142</v>
      </c>
      <c r="H26" s="31"/>
      <c r="I26" s="31"/>
      <c r="J26" s="52"/>
      <c r="K26" s="31"/>
    </row>
    <row r="27" ht="47" customHeight="1" spans="1:11">
      <c r="A27" s="42">
        <v>23</v>
      </c>
      <c r="B27" s="43" t="s">
        <v>367</v>
      </c>
      <c r="C27" s="44" t="s">
        <v>434</v>
      </c>
      <c r="D27" s="49" t="s">
        <v>435</v>
      </c>
      <c r="E27" s="49"/>
      <c r="F27" s="50" t="s">
        <v>436</v>
      </c>
      <c r="G27" s="31" t="s">
        <v>142</v>
      </c>
      <c r="H27" s="31"/>
      <c r="I27" s="31"/>
      <c r="J27" s="52"/>
      <c r="K27" s="31"/>
    </row>
    <row r="28" ht="56" customHeight="1" spans="1:11">
      <c r="A28" s="42">
        <v>24</v>
      </c>
      <c r="B28" s="43" t="s">
        <v>367</v>
      </c>
      <c r="C28" s="44" t="s">
        <v>437</v>
      </c>
      <c r="D28" s="47" t="s">
        <v>438</v>
      </c>
      <c r="E28" s="47"/>
      <c r="F28" s="47" t="s">
        <v>439</v>
      </c>
      <c r="G28" s="31" t="s">
        <v>142</v>
      </c>
      <c r="H28" s="31"/>
      <c r="I28" s="31"/>
      <c r="J28" s="52"/>
      <c r="K28" s="31"/>
    </row>
    <row r="29" ht="77" customHeight="1" spans="1:11">
      <c r="A29" s="42">
        <v>25</v>
      </c>
      <c r="B29" s="43" t="s">
        <v>367</v>
      </c>
      <c r="C29" s="44" t="s">
        <v>440</v>
      </c>
      <c r="D29" s="46" t="s">
        <v>441</v>
      </c>
      <c r="E29" s="46"/>
      <c r="F29" s="46" t="s">
        <v>442</v>
      </c>
      <c r="G29" s="31" t="s">
        <v>142</v>
      </c>
      <c r="H29" s="31"/>
      <c r="I29" s="31"/>
      <c r="J29" s="52"/>
      <c r="K29" s="31"/>
    </row>
    <row r="30" ht="40" customHeight="1" spans="1:11">
      <c r="A30" s="42">
        <v>26</v>
      </c>
      <c r="B30" s="43" t="s">
        <v>367</v>
      </c>
      <c r="C30" s="44" t="s">
        <v>443</v>
      </c>
      <c r="D30" s="46" t="s">
        <v>444</v>
      </c>
      <c r="E30" s="46"/>
      <c r="F30" s="46" t="s">
        <v>445</v>
      </c>
      <c r="G30" s="31" t="s">
        <v>142</v>
      </c>
      <c r="H30" s="31"/>
      <c r="I30" s="31"/>
      <c r="J30" s="52"/>
      <c r="K30" s="31"/>
    </row>
    <row r="31" ht="57" customHeight="1" spans="1:11">
      <c r="A31" s="42">
        <v>27</v>
      </c>
      <c r="B31" s="43" t="s">
        <v>367</v>
      </c>
      <c r="C31" s="51" t="s">
        <v>446</v>
      </c>
      <c r="D31" s="47" t="s">
        <v>426</v>
      </c>
      <c r="E31" s="47"/>
      <c r="F31" s="47" t="s">
        <v>447</v>
      </c>
      <c r="G31" s="31" t="s">
        <v>142</v>
      </c>
      <c r="H31" s="31"/>
      <c r="I31" s="31"/>
      <c r="J31" s="52"/>
      <c r="K31" s="31"/>
    </row>
    <row r="32" spans="6:6">
      <c r="F32" s="16" t="s">
        <v>448</v>
      </c>
    </row>
  </sheetData>
  <autoFilter ref="A4:K32">
    <extLst/>
  </autoFilter>
  <mergeCells count="10">
    <mergeCell ref="A1:K1"/>
    <mergeCell ref="C2:H2"/>
    <mergeCell ref="D3:E3"/>
    <mergeCell ref="I3:K3"/>
    <mergeCell ref="A3:A4"/>
    <mergeCell ref="B3:B4"/>
    <mergeCell ref="C3:C4"/>
    <mergeCell ref="F3:F4"/>
    <mergeCell ref="G3:G4"/>
    <mergeCell ref="H3:H4"/>
  </mergeCells>
  <pageMargins left="1.10208333333333" right="0.700694444444445" top="0.751388888888889" bottom="0.751388888888889" header="0.314583333333333" footer="0.314583333333333"/>
  <pageSetup paperSize="8" scale="78" firstPageNumber="777" orientation="landscape" useFirstPageNumber="1" horizontalDpi="600"/>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9"/>
  <sheetViews>
    <sheetView zoomScale="70" zoomScaleNormal="70" topLeftCell="A103" workbookViewId="0">
      <selection activeCell="A40" sqref="A40"/>
    </sheetView>
  </sheetViews>
  <sheetFormatPr defaultColWidth="9" defaultRowHeight="13.5"/>
  <cols>
    <col min="1" max="1" width="4.75833333333333" style="29" customWidth="1"/>
    <col min="2" max="2" width="9.63333333333333" style="29" customWidth="1"/>
    <col min="3" max="3" width="9.63333333333333" style="16" customWidth="1"/>
    <col min="4" max="4" width="24.6416666666667" style="16" customWidth="1"/>
    <col min="5" max="5" width="9.63333333333333" style="16" customWidth="1"/>
    <col min="6" max="6" width="100.225" style="16" customWidth="1"/>
    <col min="7" max="7" width="14.4333333333333" style="16" customWidth="1"/>
    <col min="8" max="8" width="19.5916666666667" style="16" customWidth="1"/>
    <col min="9" max="9" width="16.7583333333333" style="29" customWidth="1"/>
    <col min="10" max="10" width="20.45" style="29" customWidth="1"/>
    <col min="11" max="11" width="16.7583333333333" style="29" customWidth="1"/>
    <col min="12" max="16384" width="9" style="29"/>
  </cols>
  <sheetData>
    <row r="1" ht="30" customHeight="1" spans="3:8">
      <c r="C1" s="2" t="s">
        <v>449</v>
      </c>
      <c r="D1" s="2"/>
      <c r="E1" s="2"/>
      <c r="F1" s="3"/>
      <c r="G1" s="3"/>
      <c r="H1" s="2"/>
    </row>
    <row r="2" ht="20.1" customHeight="1" spans="3:8">
      <c r="C2" s="4" t="s">
        <v>450</v>
      </c>
      <c r="D2" s="4"/>
      <c r="E2" s="4"/>
      <c r="F2" s="5"/>
      <c r="G2" s="5"/>
      <c r="H2" s="4"/>
    </row>
    <row r="3" ht="30" customHeight="1" spans="1:11">
      <c r="A3" s="6" t="s">
        <v>2</v>
      </c>
      <c r="B3" s="6" t="s">
        <v>3</v>
      </c>
      <c r="C3" s="7" t="s">
        <v>4</v>
      </c>
      <c r="D3" s="7" t="s">
        <v>5</v>
      </c>
      <c r="E3" s="7"/>
      <c r="F3" s="7" t="s">
        <v>6</v>
      </c>
      <c r="G3" s="7" t="s">
        <v>7</v>
      </c>
      <c r="H3" s="7" t="s">
        <v>8</v>
      </c>
      <c r="I3" s="14" t="s">
        <v>9</v>
      </c>
      <c r="J3" s="14"/>
      <c r="K3" s="14"/>
    </row>
    <row r="4" ht="63" customHeight="1" spans="1:11">
      <c r="A4" s="6"/>
      <c r="B4" s="6"/>
      <c r="C4" s="7"/>
      <c r="D4" s="7" t="s">
        <v>10</v>
      </c>
      <c r="E4" s="7" t="s">
        <v>11</v>
      </c>
      <c r="F4" s="7"/>
      <c r="G4" s="7"/>
      <c r="H4" s="7"/>
      <c r="I4" s="14" t="s">
        <v>12</v>
      </c>
      <c r="J4" s="14" t="s">
        <v>13</v>
      </c>
      <c r="K4" s="14" t="s">
        <v>14</v>
      </c>
    </row>
    <row r="5" s="28" customFormat="1" ht="58" customHeight="1" spans="1:11">
      <c r="A5" s="30">
        <v>1</v>
      </c>
      <c r="B5" s="30" t="s">
        <v>451</v>
      </c>
      <c r="C5" s="18" t="s">
        <v>452</v>
      </c>
      <c r="D5" s="23" t="s">
        <v>453</v>
      </c>
      <c r="E5" s="18"/>
      <c r="F5" s="23" t="s">
        <v>454</v>
      </c>
      <c r="G5" s="31" t="s">
        <v>142</v>
      </c>
      <c r="H5" s="18"/>
      <c r="I5" s="30"/>
      <c r="J5" s="30" t="s">
        <v>32</v>
      </c>
      <c r="K5" s="30"/>
    </row>
    <row r="6" s="28" customFormat="1" ht="71" customHeight="1" spans="1:11">
      <c r="A6" s="30">
        <v>2</v>
      </c>
      <c r="B6" s="30" t="s">
        <v>451</v>
      </c>
      <c r="C6" s="18" t="s">
        <v>455</v>
      </c>
      <c r="D6" s="23" t="s">
        <v>456</v>
      </c>
      <c r="E6" s="18"/>
      <c r="F6" s="23" t="s">
        <v>457</v>
      </c>
      <c r="G6" s="31" t="s">
        <v>142</v>
      </c>
      <c r="H6" s="18"/>
      <c r="I6" s="30"/>
      <c r="J6" s="30" t="s">
        <v>32</v>
      </c>
      <c r="K6" s="30"/>
    </row>
    <row r="7" s="28" customFormat="1" ht="72" spans="1:11">
      <c r="A7" s="30">
        <v>3</v>
      </c>
      <c r="B7" s="30" t="s">
        <v>451</v>
      </c>
      <c r="C7" s="18" t="s">
        <v>458</v>
      </c>
      <c r="D7" s="23" t="s">
        <v>459</v>
      </c>
      <c r="E7" s="31"/>
      <c r="F7" s="23" t="s">
        <v>460</v>
      </c>
      <c r="G7" s="31" t="s">
        <v>142</v>
      </c>
      <c r="H7" s="18"/>
      <c r="I7" s="30"/>
      <c r="J7" s="30" t="s">
        <v>32</v>
      </c>
      <c r="K7" s="30"/>
    </row>
    <row r="8" s="28" customFormat="1" ht="100" customHeight="1" spans="1:11">
      <c r="A8" s="30">
        <v>4</v>
      </c>
      <c r="B8" s="30" t="s">
        <v>451</v>
      </c>
      <c r="C8" s="18" t="s">
        <v>461</v>
      </c>
      <c r="D8" s="23" t="s">
        <v>462</v>
      </c>
      <c r="E8" s="31"/>
      <c r="F8" s="23" t="s">
        <v>463</v>
      </c>
      <c r="G8" s="31" t="s">
        <v>142</v>
      </c>
      <c r="H8" s="18"/>
      <c r="I8" s="30"/>
      <c r="J8" s="30" t="s">
        <v>32</v>
      </c>
      <c r="K8" s="30"/>
    </row>
    <row r="9" s="28" customFormat="1" ht="48" spans="1:11">
      <c r="A9" s="30">
        <v>5</v>
      </c>
      <c r="B9" s="30" t="s">
        <v>451</v>
      </c>
      <c r="C9" s="18" t="s">
        <v>464</v>
      </c>
      <c r="D9" s="23" t="s">
        <v>465</v>
      </c>
      <c r="E9" s="31"/>
      <c r="F9" s="23" t="s">
        <v>466</v>
      </c>
      <c r="G9" s="31" t="s">
        <v>142</v>
      </c>
      <c r="H9" s="18"/>
      <c r="I9" s="30"/>
      <c r="J9" s="30" t="s">
        <v>32</v>
      </c>
      <c r="K9" s="30"/>
    </row>
    <row r="10" s="28" customFormat="1" ht="48" customHeight="1" spans="1:11">
      <c r="A10" s="30">
        <v>6</v>
      </c>
      <c r="B10" s="30" t="s">
        <v>451</v>
      </c>
      <c r="C10" s="18" t="s">
        <v>467</v>
      </c>
      <c r="D10" s="23" t="s">
        <v>468</v>
      </c>
      <c r="E10" s="31"/>
      <c r="F10" s="23" t="s">
        <v>469</v>
      </c>
      <c r="G10" s="31" t="s">
        <v>142</v>
      </c>
      <c r="H10" s="18"/>
      <c r="I10" s="30"/>
      <c r="J10" s="30" t="s">
        <v>32</v>
      </c>
      <c r="K10" s="30"/>
    </row>
    <row r="11" s="28" customFormat="1" ht="156" customHeight="1" spans="1:11">
      <c r="A11" s="30">
        <v>7</v>
      </c>
      <c r="B11" s="30" t="s">
        <v>451</v>
      </c>
      <c r="C11" s="18" t="s">
        <v>470</v>
      </c>
      <c r="D11" s="23" t="s">
        <v>471</v>
      </c>
      <c r="E11" s="31"/>
      <c r="F11" s="23" t="s">
        <v>472</v>
      </c>
      <c r="G11" s="31" t="s">
        <v>142</v>
      </c>
      <c r="H11" s="18"/>
      <c r="I11" s="30"/>
      <c r="J11" s="30" t="s">
        <v>32</v>
      </c>
      <c r="K11" s="30"/>
    </row>
    <row r="12" s="28" customFormat="1" ht="156" customHeight="1" spans="1:11">
      <c r="A12" s="30">
        <v>8</v>
      </c>
      <c r="B12" s="30" t="s">
        <v>451</v>
      </c>
      <c r="C12" s="18" t="s">
        <v>473</v>
      </c>
      <c r="D12" s="23" t="s">
        <v>474</v>
      </c>
      <c r="E12" s="31"/>
      <c r="F12" s="23" t="s">
        <v>475</v>
      </c>
      <c r="G12" s="31" t="s">
        <v>142</v>
      </c>
      <c r="H12" s="18"/>
      <c r="I12" s="30"/>
      <c r="J12" s="30" t="s">
        <v>32</v>
      </c>
      <c r="K12" s="30"/>
    </row>
    <row r="13" s="28" customFormat="1" ht="92" customHeight="1" spans="1:11">
      <c r="A13" s="30">
        <v>9</v>
      </c>
      <c r="B13" s="30" t="s">
        <v>451</v>
      </c>
      <c r="C13" s="18" t="s">
        <v>476</v>
      </c>
      <c r="D13" s="23" t="s">
        <v>477</v>
      </c>
      <c r="E13" s="31"/>
      <c r="F13" s="23" t="s">
        <v>478</v>
      </c>
      <c r="G13" s="31" t="s">
        <v>142</v>
      </c>
      <c r="H13" s="18"/>
      <c r="I13" s="30"/>
      <c r="J13" s="30" t="s">
        <v>32</v>
      </c>
      <c r="K13" s="30"/>
    </row>
    <row r="14" s="28" customFormat="1" ht="94" customHeight="1" spans="1:11">
      <c r="A14" s="30">
        <v>10</v>
      </c>
      <c r="B14" s="30" t="s">
        <v>451</v>
      </c>
      <c r="C14" s="18" t="s">
        <v>479</v>
      </c>
      <c r="D14" s="23" t="s">
        <v>480</v>
      </c>
      <c r="E14" s="31"/>
      <c r="F14" s="23" t="s">
        <v>481</v>
      </c>
      <c r="G14" s="31" t="s">
        <v>142</v>
      </c>
      <c r="H14" s="18"/>
      <c r="I14" s="30"/>
      <c r="J14" s="30" t="s">
        <v>32</v>
      </c>
      <c r="K14" s="30"/>
    </row>
    <row r="15" s="28" customFormat="1" ht="93" customHeight="1" spans="1:11">
      <c r="A15" s="30">
        <v>11</v>
      </c>
      <c r="B15" s="30" t="s">
        <v>451</v>
      </c>
      <c r="C15" s="18" t="s">
        <v>482</v>
      </c>
      <c r="D15" s="23" t="s">
        <v>483</v>
      </c>
      <c r="E15" s="31"/>
      <c r="F15" s="23" t="s">
        <v>484</v>
      </c>
      <c r="G15" s="31" t="s">
        <v>142</v>
      </c>
      <c r="H15" s="18"/>
      <c r="I15" s="30"/>
      <c r="J15" s="30" t="s">
        <v>32</v>
      </c>
      <c r="K15" s="30"/>
    </row>
    <row r="16" s="28" customFormat="1" ht="93" customHeight="1" spans="1:11">
      <c r="A16" s="30">
        <v>12</v>
      </c>
      <c r="B16" s="30" t="s">
        <v>451</v>
      </c>
      <c r="C16" s="18" t="s">
        <v>485</v>
      </c>
      <c r="D16" s="23" t="s">
        <v>486</v>
      </c>
      <c r="E16" s="31"/>
      <c r="F16" s="23" t="s">
        <v>487</v>
      </c>
      <c r="G16" s="31" t="s">
        <v>142</v>
      </c>
      <c r="H16" s="18"/>
      <c r="I16" s="30"/>
      <c r="J16" s="30" t="s">
        <v>32</v>
      </c>
      <c r="K16" s="30"/>
    </row>
    <row r="17" s="28" customFormat="1" ht="63" customHeight="1" spans="1:11">
      <c r="A17" s="30">
        <v>13</v>
      </c>
      <c r="B17" s="30" t="s">
        <v>451</v>
      </c>
      <c r="C17" s="18" t="s">
        <v>488</v>
      </c>
      <c r="D17" s="23" t="s">
        <v>489</v>
      </c>
      <c r="E17" s="31"/>
      <c r="F17" s="23" t="s">
        <v>490</v>
      </c>
      <c r="G17" s="31" t="s">
        <v>142</v>
      </c>
      <c r="H17" s="18"/>
      <c r="I17" s="30"/>
      <c r="J17" s="30" t="s">
        <v>32</v>
      </c>
      <c r="K17" s="30"/>
    </row>
    <row r="18" s="28" customFormat="1" ht="48" spans="1:11">
      <c r="A18" s="30">
        <v>14</v>
      </c>
      <c r="B18" s="30" t="s">
        <v>451</v>
      </c>
      <c r="C18" s="18" t="s">
        <v>491</v>
      </c>
      <c r="D18" s="23" t="s">
        <v>492</v>
      </c>
      <c r="E18" s="31"/>
      <c r="F18" s="23" t="s">
        <v>493</v>
      </c>
      <c r="G18" s="31" t="s">
        <v>142</v>
      </c>
      <c r="H18" s="18"/>
      <c r="I18" s="30"/>
      <c r="J18" s="30" t="s">
        <v>32</v>
      </c>
      <c r="K18" s="30"/>
    </row>
    <row r="19" s="28" customFormat="1" ht="61" customHeight="1" spans="1:11">
      <c r="A19" s="30">
        <v>15</v>
      </c>
      <c r="B19" s="30" t="s">
        <v>451</v>
      </c>
      <c r="C19" s="18" t="s">
        <v>494</v>
      </c>
      <c r="D19" s="23" t="s">
        <v>495</v>
      </c>
      <c r="E19" s="31"/>
      <c r="F19" s="23" t="s">
        <v>496</v>
      </c>
      <c r="G19" s="31" t="s">
        <v>142</v>
      </c>
      <c r="H19" s="18"/>
      <c r="I19" s="30"/>
      <c r="J19" s="30" t="s">
        <v>32</v>
      </c>
      <c r="K19" s="30"/>
    </row>
    <row r="20" s="28" customFormat="1" ht="58" customHeight="1" spans="1:11">
      <c r="A20" s="30">
        <v>16</v>
      </c>
      <c r="B20" s="30" t="s">
        <v>451</v>
      </c>
      <c r="C20" s="18" t="s">
        <v>497</v>
      </c>
      <c r="D20" s="23" t="s">
        <v>498</v>
      </c>
      <c r="E20" s="31"/>
      <c r="F20" s="23" t="s">
        <v>499</v>
      </c>
      <c r="G20" s="31" t="s">
        <v>142</v>
      </c>
      <c r="H20" s="18"/>
      <c r="I20" s="30"/>
      <c r="J20" s="30" t="s">
        <v>32</v>
      </c>
      <c r="K20" s="30"/>
    </row>
    <row r="21" s="28" customFormat="1" ht="63" customHeight="1" spans="1:11">
      <c r="A21" s="30">
        <v>17</v>
      </c>
      <c r="B21" s="30" t="s">
        <v>451</v>
      </c>
      <c r="C21" s="18" t="s">
        <v>500</v>
      </c>
      <c r="D21" s="23" t="s">
        <v>501</v>
      </c>
      <c r="E21" s="31"/>
      <c r="F21" s="23" t="s">
        <v>502</v>
      </c>
      <c r="G21" s="31" t="s">
        <v>142</v>
      </c>
      <c r="H21" s="18"/>
      <c r="I21" s="30"/>
      <c r="J21" s="30" t="s">
        <v>32</v>
      </c>
      <c r="K21" s="30"/>
    </row>
    <row r="22" s="28" customFormat="1" ht="90" customHeight="1" spans="1:11">
      <c r="A22" s="30">
        <v>18</v>
      </c>
      <c r="B22" s="30" t="s">
        <v>451</v>
      </c>
      <c r="C22" s="18" t="s">
        <v>503</v>
      </c>
      <c r="D22" s="23" t="s">
        <v>504</v>
      </c>
      <c r="E22" s="31"/>
      <c r="F22" s="23" t="s">
        <v>505</v>
      </c>
      <c r="G22" s="31" t="s">
        <v>142</v>
      </c>
      <c r="H22" s="18"/>
      <c r="I22" s="30"/>
      <c r="J22" s="30" t="s">
        <v>32</v>
      </c>
      <c r="K22" s="30"/>
    </row>
    <row r="23" s="28" customFormat="1" ht="90" customHeight="1" spans="1:11">
      <c r="A23" s="30">
        <v>19</v>
      </c>
      <c r="B23" s="30" t="s">
        <v>451</v>
      </c>
      <c r="C23" s="18" t="s">
        <v>506</v>
      </c>
      <c r="D23" s="23" t="s">
        <v>507</v>
      </c>
      <c r="E23" s="31"/>
      <c r="F23" s="23" t="s">
        <v>508</v>
      </c>
      <c r="G23" s="31" t="s">
        <v>142</v>
      </c>
      <c r="H23" s="18"/>
      <c r="I23" s="30"/>
      <c r="J23" s="30" t="s">
        <v>32</v>
      </c>
      <c r="K23" s="30"/>
    </row>
    <row r="24" s="28" customFormat="1" ht="90" customHeight="1" spans="1:11">
      <c r="A24" s="30">
        <v>20</v>
      </c>
      <c r="B24" s="30" t="s">
        <v>451</v>
      </c>
      <c r="C24" s="18" t="s">
        <v>509</v>
      </c>
      <c r="D24" s="23" t="s">
        <v>510</v>
      </c>
      <c r="E24" s="31"/>
      <c r="F24" s="23" t="s">
        <v>511</v>
      </c>
      <c r="G24" s="31" t="s">
        <v>142</v>
      </c>
      <c r="H24" s="18"/>
      <c r="I24" s="30"/>
      <c r="J24" s="30" t="s">
        <v>32</v>
      </c>
      <c r="K24" s="30"/>
    </row>
    <row r="25" s="28" customFormat="1" ht="90" customHeight="1" spans="1:11">
      <c r="A25" s="30">
        <v>21</v>
      </c>
      <c r="B25" s="30" t="s">
        <v>451</v>
      </c>
      <c r="C25" s="18" t="s">
        <v>512</v>
      </c>
      <c r="D25" s="23" t="s">
        <v>513</v>
      </c>
      <c r="E25" s="31"/>
      <c r="F25" s="23" t="s">
        <v>514</v>
      </c>
      <c r="G25" s="31" t="s">
        <v>142</v>
      </c>
      <c r="H25" s="18"/>
      <c r="I25" s="30"/>
      <c r="J25" s="30" t="s">
        <v>32</v>
      </c>
      <c r="K25" s="30"/>
    </row>
    <row r="26" s="28" customFormat="1" ht="67" customHeight="1" spans="1:11">
      <c r="A26" s="30">
        <v>22</v>
      </c>
      <c r="B26" s="30" t="s">
        <v>451</v>
      </c>
      <c r="C26" s="18" t="s">
        <v>515</v>
      </c>
      <c r="D26" s="23" t="s">
        <v>516</v>
      </c>
      <c r="E26" s="31"/>
      <c r="F26" s="23" t="s">
        <v>517</v>
      </c>
      <c r="G26" s="31" t="s">
        <v>142</v>
      </c>
      <c r="H26" s="18"/>
      <c r="I26" s="30"/>
      <c r="J26" s="30" t="s">
        <v>32</v>
      </c>
      <c r="K26" s="30"/>
    </row>
    <row r="27" s="28" customFormat="1" ht="67" customHeight="1" spans="1:11">
      <c r="A27" s="30">
        <v>23</v>
      </c>
      <c r="B27" s="30" t="s">
        <v>451</v>
      </c>
      <c r="C27" s="18" t="s">
        <v>518</v>
      </c>
      <c r="D27" s="23" t="s">
        <v>519</v>
      </c>
      <c r="E27" s="31"/>
      <c r="F27" s="23" t="s">
        <v>520</v>
      </c>
      <c r="G27" s="31" t="s">
        <v>142</v>
      </c>
      <c r="H27" s="18"/>
      <c r="I27" s="30"/>
      <c r="J27" s="30" t="s">
        <v>32</v>
      </c>
      <c r="K27" s="30"/>
    </row>
    <row r="28" s="28" customFormat="1" ht="67" customHeight="1" spans="1:11">
      <c r="A28" s="30">
        <v>24</v>
      </c>
      <c r="B28" s="30" t="s">
        <v>451</v>
      </c>
      <c r="C28" s="18" t="s">
        <v>521</v>
      </c>
      <c r="D28" s="23" t="s">
        <v>522</v>
      </c>
      <c r="E28" s="31"/>
      <c r="F28" s="23" t="s">
        <v>523</v>
      </c>
      <c r="G28" s="31" t="s">
        <v>142</v>
      </c>
      <c r="H28" s="18"/>
      <c r="I28" s="30"/>
      <c r="J28" s="30" t="s">
        <v>32</v>
      </c>
      <c r="K28" s="30"/>
    </row>
    <row r="29" s="28" customFormat="1" ht="67" customHeight="1" spans="1:11">
      <c r="A29" s="30">
        <v>25</v>
      </c>
      <c r="B29" s="30" t="s">
        <v>451</v>
      </c>
      <c r="C29" s="18" t="s">
        <v>524</v>
      </c>
      <c r="D29" s="23" t="s">
        <v>525</v>
      </c>
      <c r="E29" s="31"/>
      <c r="F29" s="23" t="s">
        <v>526</v>
      </c>
      <c r="G29" s="31" t="s">
        <v>142</v>
      </c>
      <c r="H29" s="18"/>
      <c r="I29" s="30"/>
      <c r="J29" s="30" t="s">
        <v>32</v>
      </c>
      <c r="K29" s="30"/>
    </row>
    <row r="30" s="28" customFormat="1" ht="67" customHeight="1" spans="1:11">
      <c r="A30" s="30">
        <v>26</v>
      </c>
      <c r="B30" s="30" t="s">
        <v>451</v>
      </c>
      <c r="C30" s="18" t="s">
        <v>527</v>
      </c>
      <c r="D30" s="23" t="s">
        <v>528</v>
      </c>
      <c r="E30" s="31"/>
      <c r="F30" s="23" t="s">
        <v>529</v>
      </c>
      <c r="G30" s="31" t="s">
        <v>142</v>
      </c>
      <c r="H30" s="18"/>
      <c r="I30" s="30"/>
      <c r="J30" s="30" t="s">
        <v>32</v>
      </c>
      <c r="K30" s="30"/>
    </row>
    <row r="31" s="28" customFormat="1" ht="87" customHeight="1" spans="1:11">
      <c r="A31" s="30">
        <v>27</v>
      </c>
      <c r="B31" s="30" t="s">
        <v>451</v>
      </c>
      <c r="C31" s="18" t="s">
        <v>530</v>
      </c>
      <c r="D31" s="23" t="s">
        <v>531</v>
      </c>
      <c r="E31" s="31"/>
      <c r="F31" s="23" t="s">
        <v>532</v>
      </c>
      <c r="G31" s="31" t="s">
        <v>142</v>
      </c>
      <c r="H31" s="18"/>
      <c r="I31" s="30"/>
      <c r="J31" s="30" t="s">
        <v>32</v>
      </c>
      <c r="K31" s="30"/>
    </row>
    <row r="32" s="28" customFormat="1" ht="67" customHeight="1" spans="1:11">
      <c r="A32" s="30">
        <v>28</v>
      </c>
      <c r="B32" s="30" t="s">
        <v>451</v>
      </c>
      <c r="C32" s="18" t="s">
        <v>533</v>
      </c>
      <c r="D32" s="23" t="s">
        <v>534</v>
      </c>
      <c r="E32" s="31"/>
      <c r="F32" s="23" t="s">
        <v>535</v>
      </c>
      <c r="G32" s="31" t="s">
        <v>142</v>
      </c>
      <c r="H32" s="18"/>
      <c r="I32" s="30"/>
      <c r="J32" s="30" t="s">
        <v>32</v>
      </c>
      <c r="K32" s="30"/>
    </row>
    <row r="33" s="28" customFormat="1" ht="54" customHeight="1" spans="1:11">
      <c r="A33" s="30">
        <v>29</v>
      </c>
      <c r="B33" s="30" t="s">
        <v>451</v>
      </c>
      <c r="C33" s="18" t="s">
        <v>536</v>
      </c>
      <c r="D33" s="23" t="s">
        <v>537</v>
      </c>
      <c r="E33" s="31"/>
      <c r="F33" s="23" t="s">
        <v>538</v>
      </c>
      <c r="G33" s="31" t="s">
        <v>142</v>
      </c>
      <c r="H33" s="18"/>
      <c r="I33" s="30"/>
      <c r="J33" s="30" t="s">
        <v>32</v>
      </c>
      <c r="K33" s="30"/>
    </row>
    <row r="34" s="28" customFormat="1" ht="52" customHeight="1" spans="1:11">
      <c r="A34" s="30">
        <v>30</v>
      </c>
      <c r="B34" s="30" t="s">
        <v>451</v>
      </c>
      <c r="C34" s="18" t="s">
        <v>539</v>
      </c>
      <c r="D34" s="23" t="s">
        <v>540</v>
      </c>
      <c r="E34" s="31"/>
      <c r="F34" s="23" t="s">
        <v>541</v>
      </c>
      <c r="G34" s="31" t="s">
        <v>142</v>
      </c>
      <c r="H34" s="18"/>
      <c r="I34" s="30"/>
      <c r="J34" s="30" t="s">
        <v>32</v>
      </c>
      <c r="K34" s="30"/>
    </row>
    <row r="35" s="28" customFormat="1" ht="50" customHeight="1" spans="1:11">
      <c r="A35" s="30">
        <v>31</v>
      </c>
      <c r="B35" s="30" t="s">
        <v>451</v>
      </c>
      <c r="C35" s="18" t="s">
        <v>542</v>
      </c>
      <c r="D35" s="23" t="s">
        <v>543</v>
      </c>
      <c r="E35" s="31"/>
      <c r="F35" s="22" t="s">
        <v>544</v>
      </c>
      <c r="G35" s="31" t="s">
        <v>142</v>
      </c>
      <c r="H35" s="18"/>
      <c r="I35" s="30"/>
      <c r="J35" s="30" t="s">
        <v>32</v>
      </c>
      <c r="K35" s="30"/>
    </row>
    <row r="36" s="28" customFormat="1" ht="42" customHeight="1" spans="1:11">
      <c r="A36" s="30">
        <v>32</v>
      </c>
      <c r="B36" s="30" t="s">
        <v>451</v>
      </c>
      <c r="C36" s="18" t="s">
        <v>545</v>
      </c>
      <c r="D36" s="23" t="s">
        <v>546</v>
      </c>
      <c r="E36" s="31"/>
      <c r="F36" s="22" t="s">
        <v>547</v>
      </c>
      <c r="G36" s="31" t="s">
        <v>142</v>
      </c>
      <c r="H36" s="18"/>
      <c r="I36" s="30"/>
      <c r="J36" s="30" t="s">
        <v>32</v>
      </c>
      <c r="K36" s="30"/>
    </row>
    <row r="37" s="28" customFormat="1" ht="57" customHeight="1" spans="1:11">
      <c r="A37" s="30">
        <v>33</v>
      </c>
      <c r="B37" s="30" t="s">
        <v>451</v>
      </c>
      <c r="C37" s="18" t="s">
        <v>548</v>
      </c>
      <c r="D37" s="23" t="s">
        <v>549</v>
      </c>
      <c r="E37" s="31"/>
      <c r="F37" s="22" t="s">
        <v>550</v>
      </c>
      <c r="G37" s="31" t="s">
        <v>142</v>
      </c>
      <c r="H37" s="18"/>
      <c r="I37" s="30"/>
      <c r="J37" s="30" t="s">
        <v>32</v>
      </c>
      <c r="K37" s="30"/>
    </row>
    <row r="38" s="28" customFormat="1" ht="108" customHeight="1" spans="1:11">
      <c r="A38" s="30">
        <v>34</v>
      </c>
      <c r="B38" s="30" t="s">
        <v>451</v>
      </c>
      <c r="C38" s="18" t="s">
        <v>551</v>
      </c>
      <c r="D38" s="23" t="s">
        <v>552</v>
      </c>
      <c r="E38" s="31"/>
      <c r="F38" s="22" t="s">
        <v>553</v>
      </c>
      <c r="G38" s="31" t="s">
        <v>142</v>
      </c>
      <c r="H38" s="18"/>
      <c r="I38" s="30"/>
      <c r="J38" s="30" t="s">
        <v>32</v>
      </c>
      <c r="K38" s="30"/>
    </row>
    <row r="39" s="28" customFormat="1" ht="142" customHeight="1" spans="1:11">
      <c r="A39" s="30">
        <v>35</v>
      </c>
      <c r="B39" s="30" t="s">
        <v>451</v>
      </c>
      <c r="C39" s="18" t="s">
        <v>554</v>
      </c>
      <c r="D39" s="23" t="s">
        <v>555</v>
      </c>
      <c r="E39" s="31"/>
      <c r="F39" s="22" t="s">
        <v>556</v>
      </c>
      <c r="G39" s="31" t="s">
        <v>142</v>
      </c>
      <c r="H39" s="18"/>
      <c r="I39" s="30"/>
      <c r="J39" s="30" t="s">
        <v>32</v>
      </c>
      <c r="K39" s="30"/>
    </row>
    <row r="40" s="28" customFormat="1" ht="60" spans="1:11">
      <c r="A40" s="30">
        <v>36</v>
      </c>
      <c r="B40" s="30" t="s">
        <v>451</v>
      </c>
      <c r="C40" s="18" t="s">
        <v>557</v>
      </c>
      <c r="D40" s="23" t="s">
        <v>558</v>
      </c>
      <c r="E40" s="31"/>
      <c r="F40" s="22" t="s">
        <v>559</v>
      </c>
      <c r="G40" s="31" t="s">
        <v>142</v>
      </c>
      <c r="H40" s="18"/>
      <c r="I40" s="30"/>
      <c r="J40" s="30" t="s">
        <v>32</v>
      </c>
      <c r="K40" s="30"/>
    </row>
    <row r="41" s="28" customFormat="1" ht="60" spans="1:11">
      <c r="A41" s="30">
        <v>37</v>
      </c>
      <c r="B41" s="30" t="s">
        <v>451</v>
      </c>
      <c r="C41" s="18" t="s">
        <v>560</v>
      </c>
      <c r="D41" s="23" t="s">
        <v>561</v>
      </c>
      <c r="E41" s="31"/>
      <c r="F41" s="22" t="s">
        <v>562</v>
      </c>
      <c r="G41" s="31" t="s">
        <v>142</v>
      </c>
      <c r="H41" s="18"/>
      <c r="I41" s="30"/>
      <c r="J41" s="30" t="s">
        <v>32</v>
      </c>
      <c r="K41" s="30"/>
    </row>
    <row r="42" s="28" customFormat="1" ht="72" customHeight="1" spans="1:11">
      <c r="A42" s="30">
        <v>38</v>
      </c>
      <c r="B42" s="30" t="s">
        <v>451</v>
      </c>
      <c r="C42" s="18" t="s">
        <v>563</v>
      </c>
      <c r="D42" s="23" t="s">
        <v>564</v>
      </c>
      <c r="E42" s="31"/>
      <c r="F42" s="22" t="s">
        <v>565</v>
      </c>
      <c r="G42" s="31" t="s">
        <v>142</v>
      </c>
      <c r="H42" s="18"/>
      <c r="I42" s="30"/>
      <c r="J42" s="30" t="s">
        <v>32</v>
      </c>
      <c r="K42" s="30"/>
    </row>
    <row r="43" s="28" customFormat="1" ht="132" spans="1:11">
      <c r="A43" s="30">
        <v>39</v>
      </c>
      <c r="B43" s="30" t="s">
        <v>451</v>
      </c>
      <c r="C43" s="18" t="s">
        <v>566</v>
      </c>
      <c r="D43" s="23" t="s">
        <v>567</v>
      </c>
      <c r="E43" s="31"/>
      <c r="F43" s="22" t="s">
        <v>568</v>
      </c>
      <c r="G43" s="31" t="s">
        <v>142</v>
      </c>
      <c r="H43" s="18"/>
      <c r="I43" s="30"/>
      <c r="J43" s="30" t="s">
        <v>32</v>
      </c>
      <c r="K43" s="30"/>
    </row>
    <row r="44" s="28" customFormat="1" ht="60" customHeight="1" spans="1:11">
      <c r="A44" s="30">
        <v>40</v>
      </c>
      <c r="B44" s="30" t="s">
        <v>451</v>
      </c>
      <c r="C44" s="18" t="s">
        <v>569</v>
      </c>
      <c r="D44" s="23" t="s">
        <v>570</v>
      </c>
      <c r="E44" s="31"/>
      <c r="F44" s="22" t="s">
        <v>571</v>
      </c>
      <c r="G44" s="31" t="s">
        <v>142</v>
      </c>
      <c r="H44" s="18"/>
      <c r="I44" s="30"/>
      <c r="J44" s="30" t="s">
        <v>32</v>
      </c>
      <c r="K44" s="30"/>
    </row>
    <row r="45" s="28" customFormat="1" ht="107" customHeight="1" spans="1:11">
      <c r="A45" s="30">
        <v>41</v>
      </c>
      <c r="B45" s="30" t="s">
        <v>451</v>
      </c>
      <c r="C45" s="18" t="s">
        <v>572</v>
      </c>
      <c r="D45" s="32" t="s">
        <v>573</v>
      </c>
      <c r="E45" s="31"/>
      <c r="F45" s="32" t="s">
        <v>574</v>
      </c>
      <c r="G45" s="31" t="s">
        <v>142</v>
      </c>
      <c r="H45" s="18"/>
      <c r="I45" s="30"/>
      <c r="J45" s="30" t="s">
        <v>32</v>
      </c>
      <c r="K45" s="30"/>
    </row>
    <row r="46" s="28" customFormat="1" ht="48" spans="1:11">
      <c r="A46" s="30">
        <v>42</v>
      </c>
      <c r="B46" s="30" t="s">
        <v>451</v>
      </c>
      <c r="C46" s="18" t="s">
        <v>575</v>
      </c>
      <c r="D46" s="23" t="s">
        <v>576</v>
      </c>
      <c r="E46" s="31"/>
      <c r="F46" s="22" t="s">
        <v>577</v>
      </c>
      <c r="G46" s="31" t="s">
        <v>142</v>
      </c>
      <c r="H46" s="18"/>
      <c r="I46" s="30"/>
      <c r="J46" s="30" t="s">
        <v>32</v>
      </c>
      <c r="K46" s="30"/>
    </row>
    <row r="47" s="28" customFormat="1" ht="87" customHeight="1" spans="1:11">
      <c r="A47" s="30">
        <v>43</v>
      </c>
      <c r="B47" s="30" t="s">
        <v>451</v>
      </c>
      <c r="C47" s="18" t="s">
        <v>578</v>
      </c>
      <c r="D47" s="32" t="s">
        <v>579</v>
      </c>
      <c r="E47" s="31"/>
      <c r="F47" s="32" t="s">
        <v>580</v>
      </c>
      <c r="G47" s="31" t="s">
        <v>142</v>
      </c>
      <c r="H47" s="18"/>
      <c r="I47" s="30"/>
      <c r="J47" s="30" t="s">
        <v>32</v>
      </c>
      <c r="K47" s="30"/>
    </row>
    <row r="48" s="28" customFormat="1" ht="121" customHeight="1" spans="1:11">
      <c r="A48" s="30">
        <v>44</v>
      </c>
      <c r="B48" s="30" t="s">
        <v>451</v>
      </c>
      <c r="C48" s="18" t="s">
        <v>581</v>
      </c>
      <c r="D48" s="33" t="s">
        <v>582</v>
      </c>
      <c r="E48" s="31"/>
      <c r="F48" s="22" t="s">
        <v>583</v>
      </c>
      <c r="G48" s="31" t="s">
        <v>142</v>
      </c>
      <c r="H48" s="18"/>
      <c r="I48" s="30"/>
      <c r="J48" s="30" t="s">
        <v>32</v>
      </c>
      <c r="K48" s="30"/>
    </row>
    <row r="49" s="28" customFormat="1" ht="147" customHeight="1" spans="1:11">
      <c r="A49" s="30">
        <v>45</v>
      </c>
      <c r="B49" s="30" t="s">
        <v>451</v>
      </c>
      <c r="C49" s="18" t="s">
        <v>584</v>
      </c>
      <c r="D49" s="33" t="s">
        <v>585</v>
      </c>
      <c r="E49" s="31"/>
      <c r="F49" s="22" t="s">
        <v>586</v>
      </c>
      <c r="G49" s="31" t="s">
        <v>142</v>
      </c>
      <c r="H49" s="18"/>
      <c r="I49" s="30"/>
      <c r="J49" s="30" t="s">
        <v>32</v>
      </c>
      <c r="K49" s="30"/>
    </row>
    <row r="50" s="28" customFormat="1" ht="71" customHeight="1" spans="1:11">
      <c r="A50" s="30">
        <v>46</v>
      </c>
      <c r="B50" s="30" t="s">
        <v>451</v>
      </c>
      <c r="C50" s="18" t="s">
        <v>587</v>
      </c>
      <c r="D50" s="33" t="s">
        <v>588</v>
      </c>
      <c r="E50" s="31"/>
      <c r="F50" s="22" t="s">
        <v>589</v>
      </c>
      <c r="G50" s="31" t="s">
        <v>142</v>
      </c>
      <c r="H50" s="18"/>
      <c r="I50" s="30"/>
      <c r="J50" s="30" t="s">
        <v>32</v>
      </c>
      <c r="K50" s="30"/>
    </row>
    <row r="51" s="28" customFormat="1" ht="218" customHeight="1" spans="1:11">
      <c r="A51" s="30">
        <v>47</v>
      </c>
      <c r="B51" s="30" t="s">
        <v>451</v>
      </c>
      <c r="C51" s="18" t="s">
        <v>590</v>
      </c>
      <c r="D51" s="33" t="s">
        <v>591</v>
      </c>
      <c r="E51" s="31"/>
      <c r="F51" s="22" t="s">
        <v>592</v>
      </c>
      <c r="G51" s="31" t="s">
        <v>142</v>
      </c>
      <c r="H51" s="18"/>
      <c r="I51" s="30"/>
      <c r="J51" s="30" t="s">
        <v>32</v>
      </c>
      <c r="K51" s="30"/>
    </row>
    <row r="52" s="28" customFormat="1" ht="123" customHeight="1" spans="1:11">
      <c r="A52" s="30">
        <v>48</v>
      </c>
      <c r="B52" s="30" t="s">
        <v>451</v>
      </c>
      <c r="C52" s="18" t="s">
        <v>593</v>
      </c>
      <c r="D52" s="33" t="s">
        <v>594</v>
      </c>
      <c r="E52" s="31"/>
      <c r="F52" s="22" t="s">
        <v>595</v>
      </c>
      <c r="G52" s="31" t="s">
        <v>142</v>
      </c>
      <c r="H52" s="18"/>
      <c r="I52" s="30"/>
      <c r="J52" s="30" t="s">
        <v>32</v>
      </c>
      <c r="K52" s="30"/>
    </row>
    <row r="53" s="28" customFormat="1" ht="101" customHeight="1" spans="1:11">
      <c r="A53" s="30">
        <v>49</v>
      </c>
      <c r="B53" s="30" t="s">
        <v>451</v>
      </c>
      <c r="C53" s="18" t="s">
        <v>596</v>
      </c>
      <c r="D53" s="33" t="s">
        <v>597</v>
      </c>
      <c r="E53" s="31"/>
      <c r="F53" s="22" t="s">
        <v>598</v>
      </c>
      <c r="G53" s="31" t="s">
        <v>142</v>
      </c>
      <c r="H53" s="18"/>
      <c r="I53" s="30"/>
      <c r="J53" s="30" t="s">
        <v>32</v>
      </c>
      <c r="K53" s="30"/>
    </row>
    <row r="54" s="28" customFormat="1" ht="68" customHeight="1" spans="1:11">
      <c r="A54" s="30">
        <v>50</v>
      </c>
      <c r="B54" s="30" t="s">
        <v>451</v>
      </c>
      <c r="C54" s="18" t="s">
        <v>599</v>
      </c>
      <c r="D54" s="33" t="s">
        <v>600</v>
      </c>
      <c r="E54" s="31"/>
      <c r="F54" s="22" t="s">
        <v>601</v>
      </c>
      <c r="G54" s="31" t="s">
        <v>142</v>
      </c>
      <c r="H54" s="18"/>
      <c r="I54" s="30"/>
      <c r="J54" s="30" t="s">
        <v>32</v>
      </c>
      <c r="K54" s="30"/>
    </row>
    <row r="55" s="28" customFormat="1" ht="48" spans="1:11">
      <c r="A55" s="30">
        <v>51</v>
      </c>
      <c r="B55" s="30" t="s">
        <v>451</v>
      </c>
      <c r="C55" s="18" t="s">
        <v>602</v>
      </c>
      <c r="D55" s="33" t="s">
        <v>603</v>
      </c>
      <c r="E55" s="31"/>
      <c r="F55" s="22" t="s">
        <v>604</v>
      </c>
      <c r="G55" s="31" t="s">
        <v>142</v>
      </c>
      <c r="H55" s="18"/>
      <c r="I55" s="30"/>
      <c r="J55" s="30" t="s">
        <v>32</v>
      </c>
      <c r="K55" s="30"/>
    </row>
    <row r="56" s="28" customFormat="1" ht="149" customHeight="1" spans="1:11">
      <c r="A56" s="30">
        <v>52</v>
      </c>
      <c r="B56" s="30" t="s">
        <v>451</v>
      </c>
      <c r="C56" s="18" t="s">
        <v>605</v>
      </c>
      <c r="D56" s="33" t="s">
        <v>606</v>
      </c>
      <c r="E56" s="31"/>
      <c r="F56" s="22" t="s">
        <v>607</v>
      </c>
      <c r="G56" s="31" t="s">
        <v>142</v>
      </c>
      <c r="H56" s="18"/>
      <c r="I56" s="30"/>
      <c r="J56" s="30" t="s">
        <v>32</v>
      </c>
      <c r="K56" s="30"/>
    </row>
    <row r="57" s="28" customFormat="1" ht="57" customHeight="1" spans="1:11">
      <c r="A57" s="30">
        <v>53</v>
      </c>
      <c r="B57" s="30" t="s">
        <v>451</v>
      </c>
      <c r="C57" s="18" t="s">
        <v>608</v>
      </c>
      <c r="D57" s="33" t="s">
        <v>609</v>
      </c>
      <c r="E57" s="31"/>
      <c r="F57" s="22" t="s">
        <v>610</v>
      </c>
      <c r="G57" s="31" t="s">
        <v>142</v>
      </c>
      <c r="H57" s="18"/>
      <c r="I57" s="30"/>
      <c r="J57" s="30" t="s">
        <v>32</v>
      </c>
      <c r="K57" s="30"/>
    </row>
    <row r="58" s="28" customFormat="1" ht="95" customHeight="1" spans="1:11">
      <c r="A58" s="30">
        <v>54</v>
      </c>
      <c r="B58" s="30" t="s">
        <v>451</v>
      </c>
      <c r="C58" s="18" t="s">
        <v>611</v>
      </c>
      <c r="D58" s="33" t="s">
        <v>612</v>
      </c>
      <c r="E58" s="31"/>
      <c r="F58" s="22" t="s">
        <v>613</v>
      </c>
      <c r="G58" s="31" t="s">
        <v>142</v>
      </c>
      <c r="H58" s="18"/>
      <c r="I58" s="30"/>
      <c r="J58" s="30" t="s">
        <v>32</v>
      </c>
      <c r="K58" s="30"/>
    </row>
    <row r="59" s="28" customFormat="1" ht="119" customHeight="1" spans="1:11">
      <c r="A59" s="30">
        <v>55</v>
      </c>
      <c r="B59" s="30" t="s">
        <v>451</v>
      </c>
      <c r="C59" s="18" t="s">
        <v>614</v>
      </c>
      <c r="D59" s="33" t="s">
        <v>615</v>
      </c>
      <c r="E59" s="31"/>
      <c r="F59" s="22" t="s">
        <v>616</v>
      </c>
      <c r="G59" s="31" t="s">
        <v>142</v>
      </c>
      <c r="H59" s="18"/>
      <c r="I59" s="30"/>
      <c r="J59" s="30" t="s">
        <v>32</v>
      </c>
      <c r="K59" s="30"/>
    </row>
    <row r="60" s="28" customFormat="1" ht="107" customHeight="1" spans="1:11">
      <c r="A60" s="30">
        <v>56</v>
      </c>
      <c r="B60" s="30" t="s">
        <v>451</v>
      </c>
      <c r="C60" s="18" t="s">
        <v>617</v>
      </c>
      <c r="D60" s="33" t="s">
        <v>618</v>
      </c>
      <c r="E60" s="31"/>
      <c r="F60" s="22" t="s">
        <v>619</v>
      </c>
      <c r="G60" s="31" t="s">
        <v>142</v>
      </c>
      <c r="H60" s="18"/>
      <c r="I60" s="30"/>
      <c r="J60" s="30" t="s">
        <v>32</v>
      </c>
      <c r="K60" s="30"/>
    </row>
    <row r="61" s="28" customFormat="1" ht="100" customHeight="1" spans="1:11">
      <c r="A61" s="30">
        <v>57</v>
      </c>
      <c r="B61" s="30" t="s">
        <v>451</v>
      </c>
      <c r="C61" s="18" t="s">
        <v>620</v>
      </c>
      <c r="D61" s="33" t="s">
        <v>621</v>
      </c>
      <c r="E61" s="31"/>
      <c r="F61" s="22" t="s">
        <v>622</v>
      </c>
      <c r="G61" s="31" t="s">
        <v>142</v>
      </c>
      <c r="H61" s="18"/>
      <c r="I61" s="30"/>
      <c r="J61" s="30" t="s">
        <v>32</v>
      </c>
      <c r="K61" s="30"/>
    </row>
    <row r="62" s="28" customFormat="1" ht="103" customHeight="1" spans="1:11">
      <c r="A62" s="30">
        <v>58</v>
      </c>
      <c r="B62" s="30" t="s">
        <v>451</v>
      </c>
      <c r="C62" s="18" t="s">
        <v>623</v>
      </c>
      <c r="D62" s="33" t="s">
        <v>624</v>
      </c>
      <c r="E62" s="31"/>
      <c r="F62" s="22" t="s">
        <v>625</v>
      </c>
      <c r="G62" s="31" t="s">
        <v>142</v>
      </c>
      <c r="H62" s="18"/>
      <c r="I62" s="30"/>
      <c r="J62" s="30" t="s">
        <v>32</v>
      </c>
      <c r="K62" s="30"/>
    </row>
    <row r="63" s="28" customFormat="1" ht="110" customHeight="1" spans="1:11">
      <c r="A63" s="30">
        <v>59</v>
      </c>
      <c r="B63" s="30" t="s">
        <v>451</v>
      </c>
      <c r="C63" s="18" t="s">
        <v>626</v>
      </c>
      <c r="D63" s="33" t="s">
        <v>627</v>
      </c>
      <c r="E63" s="31"/>
      <c r="F63" s="22" t="s">
        <v>628</v>
      </c>
      <c r="G63" s="31" t="s">
        <v>142</v>
      </c>
      <c r="H63" s="18"/>
      <c r="I63" s="30"/>
      <c r="J63" s="30" t="s">
        <v>32</v>
      </c>
      <c r="K63" s="30"/>
    </row>
    <row r="64" s="28" customFormat="1" ht="85" customHeight="1" spans="1:11">
      <c r="A64" s="30">
        <v>60</v>
      </c>
      <c r="B64" s="30" t="s">
        <v>451</v>
      </c>
      <c r="C64" s="18" t="s">
        <v>629</v>
      </c>
      <c r="D64" s="33" t="s">
        <v>630</v>
      </c>
      <c r="E64" s="31"/>
      <c r="F64" s="22" t="s">
        <v>631</v>
      </c>
      <c r="G64" s="31" t="s">
        <v>142</v>
      </c>
      <c r="H64" s="18"/>
      <c r="I64" s="30"/>
      <c r="J64" s="30" t="s">
        <v>32</v>
      </c>
      <c r="K64" s="30"/>
    </row>
    <row r="65" s="28" customFormat="1" ht="76" customHeight="1" spans="1:11">
      <c r="A65" s="30">
        <v>61</v>
      </c>
      <c r="B65" s="30" t="s">
        <v>451</v>
      </c>
      <c r="C65" s="18" t="s">
        <v>632</v>
      </c>
      <c r="D65" s="33" t="s">
        <v>633</v>
      </c>
      <c r="E65" s="31"/>
      <c r="F65" s="22" t="s">
        <v>634</v>
      </c>
      <c r="G65" s="31" t="s">
        <v>142</v>
      </c>
      <c r="H65" s="18"/>
      <c r="I65" s="30"/>
      <c r="J65" s="30" t="s">
        <v>32</v>
      </c>
      <c r="K65" s="30"/>
    </row>
    <row r="66" s="28" customFormat="1" ht="76" customHeight="1" spans="1:11">
      <c r="A66" s="30">
        <v>62</v>
      </c>
      <c r="B66" s="30" t="s">
        <v>451</v>
      </c>
      <c r="C66" s="18" t="s">
        <v>635</v>
      </c>
      <c r="D66" s="33" t="s">
        <v>636</v>
      </c>
      <c r="E66" s="31"/>
      <c r="F66" s="22" t="s">
        <v>637</v>
      </c>
      <c r="G66" s="31" t="s">
        <v>142</v>
      </c>
      <c r="H66" s="18"/>
      <c r="I66" s="30"/>
      <c r="J66" s="30" t="s">
        <v>32</v>
      </c>
      <c r="K66" s="30"/>
    </row>
    <row r="67" s="28" customFormat="1" ht="115" customHeight="1" spans="1:11">
      <c r="A67" s="30">
        <v>63</v>
      </c>
      <c r="B67" s="30" t="s">
        <v>451</v>
      </c>
      <c r="C67" s="18" t="s">
        <v>638</v>
      </c>
      <c r="D67" s="33" t="s">
        <v>639</v>
      </c>
      <c r="E67" s="31"/>
      <c r="F67" s="22" t="s">
        <v>640</v>
      </c>
      <c r="G67" s="31" t="s">
        <v>142</v>
      </c>
      <c r="H67" s="18"/>
      <c r="I67" s="30"/>
      <c r="J67" s="30" t="s">
        <v>32</v>
      </c>
      <c r="K67" s="30"/>
    </row>
    <row r="68" s="28" customFormat="1" ht="78" customHeight="1" spans="1:11">
      <c r="A68" s="30">
        <v>64</v>
      </c>
      <c r="B68" s="30" t="s">
        <v>451</v>
      </c>
      <c r="C68" s="18" t="s">
        <v>641</v>
      </c>
      <c r="D68" s="33" t="s">
        <v>642</v>
      </c>
      <c r="E68" s="31"/>
      <c r="F68" s="22" t="s">
        <v>643</v>
      </c>
      <c r="G68" s="31" t="s">
        <v>142</v>
      </c>
      <c r="H68" s="18"/>
      <c r="I68" s="30"/>
      <c r="J68" s="30" t="s">
        <v>32</v>
      </c>
      <c r="K68" s="30"/>
    </row>
    <row r="69" s="28" customFormat="1" ht="78" customHeight="1" spans="1:11">
      <c r="A69" s="30">
        <v>65</v>
      </c>
      <c r="B69" s="30" t="s">
        <v>451</v>
      </c>
      <c r="C69" s="18" t="s">
        <v>644</v>
      </c>
      <c r="D69" s="33" t="s">
        <v>645</v>
      </c>
      <c r="E69" s="31"/>
      <c r="F69" s="22" t="s">
        <v>646</v>
      </c>
      <c r="G69" s="31" t="s">
        <v>142</v>
      </c>
      <c r="H69" s="18"/>
      <c r="I69" s="30"/>
      <c r="J69" s="30" t="s">
        <v>32</v>
      </c>
      <c r="K69" s="30"/>
    </row>
    <row r="70" s="28" customFormat="1" ht="85" customHeight="1" spans="1:11">
      <c r="A70" s="30">
        <v>66</v>
      </c>
      <c r="B70" s="30" t="s">
        <v>451</v>
      </c>
      <c r="C70" s="18" t="s">
        <v>647</v>
      </c>
      <c r="D70" s="33" t="s">
        <v>648</v>
      </c>
      <c r="E70" s="31"/>
      <c r="F70" s="22" t="s">
        <v>649</v>
      </c>
      <c r="G70" s="31" t="s">
        <v>142</v>
      </c>
      <c r="H70" s="18"/>
      <c r="I70" s="30"/>
      <c r="J70" s="30" t="s">
        <v>32</v>
      </c>
      <c r="K70" s="30"/>
    </row>
    <row r="71" s="28" customFormat="1" ht="72" spans="1:11">
      <c r="A71" s="30">
        <v>67</v>
      </c>
      <c r="B71" s="30" t="s">
        <v>451</v>
      </c>
      <c r="C71" s="18" t="s">
        <v>650</v>
      </c>
      <c r="D71" s="33" t="s">
        <v>651</v>
      </c>
      <c r="E71" s="31"/>
      <c r="F71" s="22" t="s">
        <v>652</v>
      </c>
      <c r="G71" s="31" t="s">
        <v>142</v>
      </c>
      <c r="H71" s="18"/>
      <c r="I71" s="30"/>
      <c r="J71" s="30" t="s">
        <v>32</v>
      </c>
      <c r="K71" s="30"/>
    </row>
    <row r="72" s="28" customFormat="1" ht="84" spans="1:11">
      <c r="A72" s="30">
        <v>68</v>
      </c>
      <c r="B72" s="30" t="s">
        <v>451</v>
      </c>
      <c r="C72" s="18" t="s">
        <v>653</v>
      </c>
      <c r="D72" s="33" t="s">
        <v>654</v>
      </c>
      <c r="E72" s="31"/>
      <c r="F72" s="22" t="s">
        <v>655</v>
      </c>
      <c r="G72" s="31" t="s">
        <v>142</v>
      </c>
      <c r="H72" s="18"/>
      <c r="I72" s="30"/>
      <c r="J72" s="30" t="s">
        <v>32</v>
      </c>
      <c r="K72" s="30"/>
    </row>
    <row r="73" s="28" customFormat="1" ht="61" customHeight="1" spans="1:11">
      <c r="A73" s="30">
        <v>69</v>
      </c>
      <c r="B73" s="30" t="s">
        <v>451</v>
      </c>
      <c r="C73" s="18" t="s">
        <v>656</v>
      </c>
      <c r="D73" s="33" t="s">
        <v>657</v>
      </c>
      <c r="E73" s="31"/>
      <c r="F73" s="22" t="s">
        <v>658</v>
      </c>
      <c r="G73" s="31" t="s">
        <v>142</v>
      </c>
      <c r="H73" s="18"/>
      <c r="I73" s="30"/>
      <c r="J73" s="30" t="s">
        <v>32</v>
      </c>
      <c r="K73" s="30"/>
    </row>
    <row r="74" s="28" customFormat="1" ht="62" customHeight="1" spans="1:11">
      <c r="A74" s="30">
        <v>70</v>
      </c>
      <c r="B74" s="30" t="s">
        <v>451</v>
      </c>
      <c r="C74" s="18" t="s">
        <v>659</v>
      </c>
      <c r="D74" s="33" t="s">
        <v>660</v>
      </c>
      <c r="E74" s="31"/>
      <c r="F74" s="22" t="s">
        <v>661</v>
      </c>
      <c r="G74" s="31" t="s">
        <v>142</v>
      </c>
      <c r="H74" s="18"/>
      <c r="I74" s="30"/>
      <c r="J74" s="30" t="s">
        <v>32</v>
      </c>
      <c r="K74" s="30"/>
    </row>
    <row r="75" s="28" customFormat="1" ht="65" customHeight="1" spans="1:11">
      <c r="A75" s="30">
        <v>71</v>
      </c>
      <c r="B75" s="30" t="s">
        <v>451</v>
      </c>
      <c r="C75" s="18" t="s">
        <v>662</v>
      </c>
      <c r="D75" s="33" t="s">
        <v>663</v>
      </c>
      <c r="E75" s="31"/>
      <c r="F75" s="22" t="s">
        <v>664</v>
      </c>
      <c r="G75" s="31" t="s">
        <v>142</v>
      </c>
      <c r="H75" s="18"/>
      <c r="I75" s="30"/>
      <c r="J75" s="30" t="s">
        <v>32</v>
      </c>
      <c r="K75" s="30"/>
    </row>
    <row r="76" s="28" customFormat="1" ht="68" customHeight="1" spans="1:11">
      <c r="A76" s="30">
        <v>72</v>
      </c>
      <c r="B76" s="30" t="s">
        <v>451</v>
      </c>
      <c r="C76" s="18" t="s">
        <v>665</v>
      </c>
      <c r="D76" s="33" t="s">
        <v>666</v>
      </c>
      <c r="E76" s="31"/>
      <c r="F76" s="22" t="s">
        <v>667</v>
      </c>
      <c r="G76" s="31" t="s">
        <v>142</v>
      </c>
      <c r="H76" s="18"/>
      <c r="I76" s="30"/>
      <c r="J76" s="30" t="s">
        <v>32</v>
      </c>
      <c r="K76" s="30"/>
    </row>
    <row r="77" s="28" customFormat="1" ht="62" customHeight="1" spans="1:11">
      <c r="A77" s="30">
        <v>73</v>
      </c>
      <c r="B77" s="30" t="s">
        <v>451</v>
      </c>
      <c r="C77" s="18" t="s">
        <v>668</v>
      </c>
      <c r="D77" s="33" t="s">
        <v>669</v>
      </c>
      <c r="E77" s="31"/>
      <c r="F77" s="22" t="s">
        <v>670</v>
      </c>
      <c r="G77" s="31" t="s">
        <v>142</v>
      </c>
      <c r="H77" s="18"/>
      <c r="I77" s="30"/>
      <c r="J77" s="30" t="s">
        <v>32</v>
      </c>
      <c r="K77" s="30"/>
    </row>
    <row r="78" s="28" customFormat="1" ht="120" customHeight="1" spans="1:11">
      <c r="A78" s="30">
        <v>74</v>
      </c>
      <c r="B78" s="30" t="s">
        <v>451</v>
      </c>
      <c r="C78" s="18" t="s">
        <v>671</v>
      </c>
      <c r="D78" s="33" t="s">
        <v>672</v>
      </c>
      <c r="E78" s="31"/>
      <c r="F78" s="22" t="s">
        <v>673</v>
      </c>
      <c r="G78" s="31" t="s">
        <v>142</v>
      </c>
      <c r="H78" s="18"/>
      <c r="I78" s="30"/>
      <c r="J78" s="30" t="s">
        <v>32</v>
      </c>
      <c r="K78" s="30"/>
    </row>
    <row r="79" s="28" customFormat="1" ht="112" customHeight="1" spans="1:11">
      <c r="A79" s="30">
        <v>75</v>
      </c>
      <c r="B79" s="30" t="s">
        <v>451</v>
      </c>
      <c r="C79" s="18" t="s">
        <v>674</v>
      </c>
      <c r="D79" s="33" t="s">
        <v>675</v>
      </c>
      <c r="E79" s="31"/>
      <c r="F79" s="22" t="s">
        <v>676</v>
      </c>
      <c r="G79" s="31" t="s">
        <v>142</v>
      </c>
      <c r="H79" s="18"/>
      <c r="I79" s="30"/>
      <c r="J79" s="30" t="s">
        <v>32</v>
      </c>
      <c r="K79" s="30"/>
    </row>
    <row r="80" s="28" customFormat="1" ht="119" customHeight="1" spans="1:11">
      <c r="A80" s="30">
        <v>76</v>
      </c>
      <c r="B80" s="30" t="s">
        <v>451</v>
      </c>
      <c r="C80" s="18" t="s">
        <v>677</v>
      </c>
      <c r="D80" s="33" t="s">
        <v>678</v>
      </c>
      <c r="E80" s="31"/>
      <c r="F80" s="22" t="s">
        <v>679</v>
      </c>
      <c r="G80" s="31" t="s">
        <v>142</v>
      </c>
      <c r="H80" s="18"/>
      <c r="I80" s="30"/>
      <c r="J80" s="30" t="s">
        <v>32</v>
      </c>
      <c r="K80" s="30"/>
    </row>
    <row r="81" s="28" customFormat="1" ht="85" customHeight="1" spans="1:11">
      <c r="A81" s="30">
        <v>77</v>
      </c>
      <c r="B81" s="30" t="s">
        <v>451</v>
      </c>
      <c r="C81" s="18" t="s">
        <v>680</v>
      </c>
      <c r="D81" s="33" t="s">
        <v>681</v>
      </c>
      <c r="E81" s="31"/>
      <c r="F81" s="22" t="s">
        <v>682</v>
      </c>
      <c r="G81" s="31" t="s">
        <v>142</v>
      </c>
      <c r="H81" s="18"/>
      <c r="I81" s="30"/>
      <c r="J81" s="30" t="s">
        <v>32</v>
      </c>
      <c r="K81" s="30"/>
    </row>
    <row r="82" s="28" customFormat="1" ht="88" customHeight="1" spans="1:11">
      <c r="A82" s="30">
        <v>78</v>
      </c>
      <c r="B82" s="30" t="s">
        <v>451</v>
      </c>
      <c r="C82" s="18" t="s">
        <v>683</v>
      </c>
      <c r="D82" s="33" t="s">
        <v>684</v>
      </c>
      <c r="E82" s="31"/>
      <c r="F82" s="22" t="s">
        <v>685</v>
      </c>
      <c r="G82" s="31" t="s">
        <v>142</v>
      </c>
      <c r="H82" s="18"/>
      <c r="I82" s="30"/>
      <c r="J82" s="30" t="s">
        <v>32</v>
      </c>
      <c r="K82" s="30"/>
    </row>
    <row r="83" s="28" customFormat="1" ht="94" customHeight="1" spans="1:11">
      <c r="A83" s="30">
        <v>79</v>
      </c>
      <c r="B83" s="30" t="s">
        <v>451</v>
      </c>
      <c r="C83" s="18" t="s">
        <v>686</v>
      </c>
      <c r="D83" s="33" t="s">
        <v>687</v>
      </c>
      <c r="E83" s="31"/>
      <c r="F83" s="22" t="s">
        <v>688</v>
      </c>
      <c r="G83" s="31" t="s">
        <v>142</v>
      </c>
      <c r="H83" s="18"/>
      <c r="I83" s="30"/>
      <c r="J83" s="30" t="s">
        <v>32</v>
      </c>
      <c r="K83" s="30"/>
    </row>
    <row r="84" s="28" customFormat="1" ht="76" customHeight="1" spans="1:11">
      <c r="A84" s="30">
        <v>80</v>
      </c>
      <c r="B84" s="30" t="s">
        <v>451</v>
      </c>
      <c r="C84" s="18" t="s">
        <v>689</v>
      </c>
      <c r="D84" s="33" t="s">
        <v>690</v>
      </c>
      <c r="E84" s="31"/>
      <c r="F84" s="22" t="s">
        <v>691</v>
      </c>
      <c r="G84" s="31" t="s">
        <v>142</v>
      </c>
      <c r="H84" s="18"/>
      <c r="I84" s="30"/>
      <c r="J84" s="30" t="s">
        <v>32</v>
      </c>
      <c r="K84" s="30"/>
    </row>
    <row r="85" s="28" customFormat="1" ht="84" customHeight="1" spans="1:11">
      <c r="A85" s="30">
        <v>81</v>
      </c>
      <c r="B85" s="30" t="s">
        <v>451</v>
      </c>
      <c r="C85" s="18" t="s">
        <v>692</v>
      </c>
      <c r="D85" s="33" t="s">
        <v>693</v>
      </c>
      <c r="E85" s="31"/>
      <c r="F85" s="22" t="s">
        <v>694</v>
      </c>
      <c r="G85" s="31" t="s">
        <v>142</v>
      </c>
      <c r="H85" s="18"/>
      <c r="I85" s="30"/>
      <c r="J85" s="30" t="s">
        <v>32</v>
      </c>
      <c r="K85" s="30"/>
    </row>
    <row r="86" s="28" customFormat="1" ht="63" customHeight="1" spans="1:11">
      <c r="A86" s="30">
        <v>82</v>
      </c>
      <c r="B86" s="30" t="s">
        <v>451</v>
      </c>
      <c r="C86" s="18" t="s">
        <v>695</v>
      </c>
      <c r="D86" s="33" t="s">
        <v>696</v>
      </c>
      <c r="E86" s="31"/>
      <c r="F86" s="22" t="s">
        <v>697</v>
      </c>
      <c r="G86" s="31" t="s">
        <v>142</v>
      </c>
      <c r="H86" s="18"/>
      <c r="I86" s="30"/>
      <c r="J86" s="30" t="s">
        <v>32</v>
      </c>
      <c r="K86" s="30"/>
    </row>
    <row r="87" s="28" customFormat="1" ht="73" customHeight="1" spans="1:11">
      <c r="A87" s="30">
        <v>83</v>
      </c>
      <c r="B87" s="30" t="s">
        <v>451</v>
      </c>
      <c r="C87" s="18" t="s">
        <v>698</v>
      </c>
      <c r="D87" s="33" t="s">
        <v>699</v>
      </c>
      <c r="E87" s="31"/>
      <c r="F87" s="22" t="s">
        <v>700</v>
      </c>
      <c r="G87" s="31" t="s">
        <v>142</v>
      </c>
      <c r="H87" s="18"/>
      <c r="I87" s="30"/>
      <c r="J87" s="30" t="s">
        <v>32</v>
      </c>
      <c r="K87" s="30"/>
    </row>
    <row r="88" s="28" customFormat="1" ht="88" customHeight="1" spans="1:11">
      <c r="A88" s="30">
        <v>84</v>
      </c>
      <c r="B88" s="30" t="s">
        <v>451</v>
      </c>
      <c r="C88" s="18" t="s">
        <v>701</v>
      </c>
      <c r="D88" s="33" t="s">
        <v>702</v>
      </c>
      <c r="E88" s="31"/>
      <c r="F88" s="22" t="s">
        <v>703</v>
      </c>
      <c r="G88" s="31" t="s">
        <v>142</v>
      </c>
      <c r="H88" s="18"/>
      <c r="I88" s="30"/>
      <c r="J88" s="30" t="s">
        <v>32</v>
      </c>
      <c r="K88" s="30"/>
    </row>
    <row r="89" s="28" customFormat="1" ht="39" customHeight="1" spans="1:11">
      <c r="A89" s="30">
        <v>85</v>
      </c>
      <c r="B89" s="30" t="s">
        <v>451</v>
      </c>
      <c r="C89" s="18" t="s">
        <v>704</v>
      </c>
      <c r="D89" s="33" t="s">
        <v>705</v>
      </c>
      <c r="E89" s="31"/>
      <c r="F89" s="22" t="s">
        <v>706</v>
      </c>
      <c r="G89" s="31" t="s">
        <v>142</v>
      </c>
      <c r="H89" s="18"/>
      <c r="I89" s="30"/>
      <c r="J89" s="30" t="s">
        <v>32</v>
      </c>
      <c r="K89" s="30"/>
    </row>
    <row r="90" s="28" customFormat="1" ht="91" customHeight="1" spans="1:11">
      <c r="A90" s="30">
        <v>86</v>
      </c>
      <c r="B90" s="30" t="s">
        <v>451</v>
      </c>
      <c r="C90" s="18" t="s">
        <v>707</v>
      </c>
      <c r="D90" s="33" t="s">
        <v>708</v>
      </c>
      <c r="E90" s="31"/>
      <c r="F90" s="22" t="s">
        <v>709</v>
      </c>
      <c r="G90" s="31" t="s">
        <v>142</v>
      </c>
      <c r="H90" s="18"/>
      <c r="I90" s="30"/>
      <c r="J90" s="30" t="s">
        <v>32</v>
      </c>
      <c r="K90" s="30"/>
    </row>
    <row r="91" s="28" customFormat="1" ht="87" customHeight="1" spans="1:11">
      <c r="A91" s="30">
        <v>87</v>
      </c>
      <c r="B91" s="30" t="s">
        <v>451</v>
      </c>
      <c r="C91" s="18" t="s">
        <v>710</v>
      </c>
      <c r="D91" s="33" t="s">
        <v>711</v>
      </c>
      <c r="E91" s="31"/>
      <c r="F91" s="22" t="s">
        <v>712</v>
      </c>
      <c r="G91" s="31" t="s">
        <v>142</v>
      </c>
      <c r="H91" s="18"/>
      <c r="I91" s="30"/>
      <c r="J91" s="30" t="s">
        <v>32</v>
      </c>
      <c r="K91" s="30"/>
    </row>
    <row r="92" s="28" customFormat="1" ht="70" customHeight="1" spans="1:11">
      <c r="A92" s="30">
        <v>88</v>
      </c>
      <c r="B92" s="30" t="s">
        <v>451</v>
      </c>
      <c r="C92" s="18" t="s">
        <v>713</v>
      </c>
      <c r="D92" s="33" t="s">
        <v>714</v>
      </c>
      <c r="E92" s="31"/>
      <c r="F92" s="22" t="s">
        <v>715</v>
      </c>
      <c r="G92" s="31" t="s">
        <v>142</v>
      </c>
      <c r="H92" s="18"/>
      <c r="I92" s="30"/>
      <c r="J92" s="30" t="s">
        <v>32</v>
      </c>
      <c r="K92" s="30"/>
    </row>
    <row r="93" s="28" customFormat="1" ht="86" customHeight="1" spans="1:11">
      <c r="A93" s="30">
        <v>89</v>
      </c>
      <c r="B93" s="30" t="s">
        <v>451</v>
      </c>
      <c r="C93" s="18" t="s">
        <v>716</v>
      </c>
      <c r="D93" s="23" t="s">
        <v>717</v>
      </c>
      <c r="E93" s="31"/>
      <c r="F93" s="23" t="s">
        <v>718</v>
      </c>
      <c r="G93" s="31" t="s">
        <v>142</v>
      </c>
      <c r="H93" s="18"/>
      <c r="I93" s="30"/>
      <c r="J93" s="30" t="s">
        <v>32</v>
      </c>
      <c r="K93" s="30"/>
    </row>
    <row r="94" s="28" customFormat="1" ht="86" customHeight="1" spans="1:11">
      <c r="A94" s="30">
        <v>90</v>
      </c>
      <c r="B94" s="30" t="s">
        <v>451</v>
      </c>
      <c r="C94" s="18" t="s">
        <v>719</v>
      </c>
      <c r="D94" s="23" t="s">
        <v>720</v>
      </c>
      <c r="E94" s="31"/>
      <c r="F94" s="23" t="s">
        <v>721</v>
      </c>
      <c r="G94" s="31" t="s">
        <v>142</v>
      </c>
      <c r="H94" s="18"/>
      <c r="I94" s="30"/>
      <c r="J94" s="30" t="s">
        <v>32</v>
      </c>
      <c r="K94" s="30"/>
    </row>
    <row r="95" s="28" customFormat="1" ht="65" customHeight="1" spans="1:11">
      <c r="A95" s="30">
        <v>91</v>
      </c>
      <c r="B95" s="30" t="s">
        <v>451</v>
      </c>
      <c r="C95" s="18" t="s">
        <v>722</v>
      </c>
      <c r="D95" s="23" t="s">
        <v>723</v>
      </c>
      <c r="E95" s="31"/>
      <c r="F95" s="23" t="s">
        <v>724</v>
      </c>
      <c r="G95" s="31" t="s">
        <v>142</v>
      </c>
      <c r="H95" s="18"/>
      <c r="I95" s="30"/>
      <c r="J95" s="30" t="s">
        <v>32</v>
      </c>
      <c r="K95" s="30"/>
    </row>
    <row r="96" s="28" customFormat="1" ht="81" customHeight="1" spans="1:11">
      <c r="A96" s="30">
        <v>92</v>
      </c>
      <c r="B96" s="30" t="s">
        <v>451</v>
      </c>
      <c r="C96" s="18" t="s">
        <v>725</v>
      </c>
      <c r="D96" s="33" t="s">
        <v>726</v>
      </c>
      <c r="E96" s="31"/>
      <c r="F96" s="22" t="s">
        <v>727</v>
      </c>
      <c r="G96" s="31" t="s">
        <v>142</v>
      </c>
      <c r="H96" s="18"/>
      <c r="I96" s="30"/>
      <c r="J96" s="30" t="s">
        <v>32</v>
      </c>
      <c r="K96" s="30"/>
    </row>
    <row r="97" s="28" customFormat="1" ht="68" customHeight="1" spans="1:11">
      <c r="A97" s="30">
        <v>93</v>
      </c>
      <c r="B97" s="30" t="s">
        <v>451</v>
      </c>
      <c r="C97" s="18" t="s">
        <v>728</v>
      </c>
      <c r="D97" s="33" t="s">
        <v>729</v>
      </c>
      <c r="E97" s="31"/>
      <c r="F97" s="22" t="s">
        <v>730</v>
      </c>
      <c r="G97" s="31" t="s">
        <v>142</v>
      </c>
      <c r="H97" s="18"/>
      <c r="I97" s="30"/>
      <c r="J97" s="30" t="s">
        <v>32</v>
      </c>
      <c r="K97" s="30"/>
    </row>
    <row r="98" s="28" customFormat="1" ht="67" customHeight="1" spans="1:11">
      <c r="A98" s="30">
        <v>94</v>
      </c>
      <c r="B98" s="30" t="s">
        <v>451</v>
      </c>
      <c r="C98" s="18" t="s">
        <v>731</v>
      </c>
      <c r="D98" s="33" t="s">
        <v>732</v>
      </c>
      <c r="E98" s="31"/>
      <c r="F98" s="22" t="s">
        <v>733</v>
      </c>
      <c r="G98" s="31" t="s">
        <v>142</v>
      </c>
      <c r="H98" s="18"/>
      <c r="I98" s="30"/>
      <c r="J98" s="30" t="s">
        <v>32</v>
      </c>
      <c r="K98" s="30"/>
    </row>
    <row r="99" s="28" customFormat="1" ht="77" customHeight="1" spans="1:11">
      <c r="A99" s="30">
        <v>95</v>
      </c>
      <c r="B99" s="30" t="s">
        <v>451</v>
      </c>
      <c r="C99" s="18" t="s">
        <v>734</v>
      </c>
      <c r="D99" s="33" t="s">
        <v>735</v>
      </c>
      <c r="E99" s="31"/>
      <c r="F99" s="22" t="s">
        <v>736</v>
      </c>
      <c r="G99" s="31" t="s">
        <v>142</v>
      </c>
      <c r="H99" s="18"/>
      <c r="I99" s="30"/>
      <c r="J99" s="30" t="s">
        <v>32</v>
      </c>
      <c r="K99" s="30"/>
    </row>
    <row r="100" s="28" customFormat="1" ht="200" customHeight="1" spans="1:11">
      <c r="A100" s="30">
        <v>96</v>
      </c>
      <c r="B100" s="30" t="s">
        <v>451</v>
      </c>
      <c r="C100" s="18" t="s">
        <v>737</v>
      </c>
      <c r="D100" s="33" t="s">
        <v>738</v>
      </c>
      <c r="E100" s="31"/>
      <c r="F100" s="22" t="s">
        <v>739</v>
      </c>
      <c r="G100" s="31" t="s">
        <v>142</v>
      </c>
      <c r="H100" s="18"/>
      <c r="I100" s="30"/>
      <c r="J100" s="30" t="s">
        <v>32</v>
      </c>
      <c r="K100" s="30"/>
    </row>
    <row r="101" s="28" customFormat="1" ht="77" customHeight="1" spans="1:11">
      <c r="A101" s="30">
        <v>97</v>
      </c>
      <c r="B101" s="30" t="s">
        <v>451</v>
      </c>
      <c r="C101" s="18" t="s">
        <v>740</v>
      </c>
      <c r="D101" s="33" t="s">
        <v>741</v>
      </c>
      <c r="E101" s="31"/>
      <c r="F101" s="22" t="s">
        <v>742</v>
      </c>
      <c r="G101" s="31" t="s">
        <v>142</v>
      </c>
      <c r="H101" s="18"/>
      <c r="I101" s="30"/>
      <c r="J101" s="30" t="s">
        <v>32</v>
      </c>
      <c r="K101" s="30"/>
    </row>
    <row r="102" s="28" customFormat="1" ht="140" customHeight="1" spans="1:11">
      <c r="A102" s="30">
        <v>98</v>
      </c>
      <c r="B102" s="30" t="s">
        <v>451</v>
      </c>
      <c r="C102" s="18" t="s">
        <v>743</v>
      </c>
      <c r="D102" s="33" t="s">
        <v>744</v>
      </c>
      <c r="E102" s="31"/>
      <c r="F102" s="22" t="s">
        <v>745</v>
      </c>
      <c r="G102" s="31" t="s">
        <v>142</v>
      </c>
      <c r="H102" s="18"/>
      <c r="I102" s="30"/>
      <c r="J102" s="30" t="s">
        <v>32</v>
      </c>
      <c r="K102" s="30"/>
    </row>
    <row r="103" s="28" customFormat="1" ht="72" customHeight="1" spans="1:11">
      <c r="A103" s="30">
        <v>99</v>
      </c>
      <c r="B103" s="30" t="s">
        <v>451</v>
      </c>
      <c r="C103" s="18" t="s">
        <v>746</v>
      </c>
      <c r="D103" s="33" t="s">
        <v>747</v>
      </c>
      <c r="E103" s="31"/>
      <c r="F103" s="22" t="s">
        <v>748</v>
      </c>
      <c r="G103" s="31" t="s">
        <v>142</v>
      </c>
      <c r="H103" s="18"/>
      <c r="I103" s="30"/>
      <c r="J103" s="30" t="s">
        <v>32</v>
      </c>
      <c r="K103" s="30"/>
    </row>
    <row r="104" s="28" customFormat="1" ht="65" customHeight="1" spans="1:11">
      <c r="A104" s="30">
        <v>100</v>
      </c>
      <c r="B104" s="30" t="s">
        <v>451</v>
      </c>
      <c r="C104" s="18" t="s">
        <v>749</v>
      </c>
      <c r="D104" s="33" t="s">
        <v>750</v>
      </c>
      <c r="E104" s="31"/>
      <c r="F104" s="22" t="s">
        <v>751</v>
      </c>
      <c r="G104" s="31" t="s">
        <v>142</v>
      </c>
      <c r="H104" s="18"/>
      <c r="I104" s="30"/>
      <c r="J104" s="30" t="s">
        <v>32</v>
      </c>
      <c r="K104" s="30"/>
    </row>
    <row r="105" s="28" customFormat="1" ht="122" customHeight="1" spans="1:11">
      <c r="A105" s="30">
        <v>101</v>
      </c>
      <c r="B105" s="30" t="s">
        <v>451</v>
      </c>
      <c r="C105" s="18" t="s">
        <v>752</v>
      </c>
      <c r="D105" s="33" t="s">
        <v>753</v>
      </c>
      <c r="E105" s="31"/>
      <c r="F105" s="22" t="s">
        <v>754</v>
      </c>
      <c r="G105" s="31" t="s">
        <v>142</v>
      </c>
      <c r="H105" s="18"/>
      <c r="I105" s="30"/>
      <c r="J105" s="30" t="s">
        <v>32</v>
      </c>
      <c r="K105" s="30"/>
    </row>
    <row r="106" s="28" customFormat="1" ht="100" customHeight="1" spans="1:11">
      <c r="A106" s="30">
        <v>102</v>
      </c>
      <c r="B106" s="30" t="s">
        <v>451</v>
      </c>
      <c r="C106" s="18" t="s">
        <v>755</v>
      </c>
      <c r="D106" s="33" t="s">
        <v>756</v>
      </c>
      <c r="E106" s="31"/>
      <c r="F106" s="22" t="s">
        <v>757</v>
      </c>
      <c r="G106" s="31" t="s">
        <v>142</v>
      </c>
      <c r="H106" s="18"/>
      <c r="I106" s="30"/>
      <c r="J106" s="30" t="s">
        <v>32</v>
      </c>
      <c r="K106" s="30"/>
    </row>
    <row r="107" s="28" customFormat="1" ht="72" customHeight="1" spans="1:11">
      <c r="A107" s="30">
        <v>103</v>
      </c>
      <c r="B107" s="30" t="s">
        <v>451</v>
      </c>
      <c r="C107" s="18" t="s">
        <v>758</v>
      </c>
      <c r="D107" s="33" t="s">
        <v>759</v>
      </c>
      <c r="E107" s="31"/>
      <c r="F107" s="22" t="s">
        <v>760</v>
      </c>
      <c r="G107" s="31" t="s">
        <v>142</v>
      </c>
      <c r="H107" s="18"/>
      <c r="I107" s="30"/>
      <c r="J107" s="30" t="s">
        <v>32</v>
      </c>
      <c r="K107" s="30"/>
    </row>
    <row r="108" s="28" customFormat="1" ht="76" customHeight="1" spans="1:11">
      <c r="A108" s="30">
        <v>104</v>
      </c>
      <c r="B108" s="30" t="s">
        <v>451</v>
      </c>
      <c r="C108" s="18" t="s">
        <v>761</v>
      </c>
      <c r="D108" s="33" t="s">
        <v>762</v>
      </c>
      <c r="E108" s="31"/>
      <c r="F108" s="22" t="s">
        <v>763</v>
      </c>
      <c r="G108" s="31" t="s">
        <v>142</v>
      </c>
      <c r="H108" s="18"/>
      <c r="I108" s="30"/>
      <c r="J108" s="30" t="s">
        <v>32</v>
      </c>
      <c r="K108" s="30"/>
    </row>
    <row r="109" s="28" customFormat="1" ht="65" customHeight="1" spans="1:11">
      <c r="A109" s="30">
        <v>105</v>
      </c>
      <c r="B109" s="30" t="s">
        <v>451</v>
      </c>
      <c r="C109" s="18" t="s">
        <v>764</v>
      </c>
      <c r="D109" s="33" t="s">
        <v>765</v>
      </c>
      <c r="E109" s="31"/>
      <c r="F109" s="22" t="s">
        <v>766</v>
      </c>
      <c r="G109" s="31" t="s">
        <v>142</v>
      </c>
      <c r="H109" s="18"/>
      <c r="I109" s="30"/>
      <c r="J109" s="30" t="s">
        <v>32</v>
      </c>
      <c r="K109" s="30"/>
    </row>
    <row r="110" s="28" customFormat="1" ht="36" spans="1:11">
      <c r="A110" s="30">
        <v>106</v>
      </c>
      <c r="B110" s="30" t="s">
        <v>451</v>
      </c>
      <c r="C110" s="18" t="s">
        <v>767</v>
      </c>
      <c r="D110" s="33" t="s">
        <v>768</v>
      </c>
      <c r="E110" s="31"/>
      <c r="F110" s="22" t="s">
        <v>769</v>
      </c>
      <c r="G110" s="31" t="s">
        <v>142</v>
      </c>
      <c r="H110" s="18"/>
      <c r="I110" s="30"/>
      <c r="J110" s="30" t="s">
        <v>32</v>
      </c>
      <c r="K110" s="30"/>
    </row>
    <row r="111" s="28" customFormat="1" ht="59" customHeight="1" spans="1:11">
      <c r="A111" s="30">
        <v>107</v>
      </c>
      <c r="B111" s="30" t="s">
        <v>451</v>
      </c>
      <c r="C111" s="18" t="s">
        <v>770</v>
      </c>
      <c r="D111" s="33" t="s">
        <v>771</v>
      </c>
      <c r="E111" s="31"/>
      <c r="F111" s="22" t="s">
        <v>772</v>
      </c>
      <c r="G111" s="31" t="s">
        <v>142</v>
      </c>
      <c r="H111" s="18"/>
      <c r="I111" s="30"/>
      <c r="J111" s="30" t="s">
        <v>32</v>
      </c>
      <c r="K111" s="30"/>
    </row>
    <row r="112" s="28" customFormat="1" ht="62" customHeight="1" spans="1:11">
      <c r="A112" s="30">
        <v>108</v>
      </c>
      <c r="B112" s="30" t="s">
        <v>451</v>
      </c>
      <c r="C112" s="18" t="s">
        <v>773</v>
      </c>
      <c r="D112" s="33" t="s">
        <v>774</v>
      </c>
      <c r="E112" s="31"/>
      <c r="F112" s="22" t="s">
        <v>775</v>
      </c>
      <c r="G112" s="31" t="s">
        <v>142</v>
      </c>
      <c r="H112" s="18"/>
      <c r="I112" s="30"/>
      <c r="J112" s="30" t="s">
        <v>32</v>
      </c>
      <c r="K112" s="30"/>
    </row>
    <row r="113" s="28" customFormat="1" ht="69" customHeight="1" spans="1:11">
      <c r="A113" s="30">
        <v>109</v>
      </c>
      <c r="B113" s="30" t="s">
        <v>451</v>
      </c>
      <c r="C113" s="18" t="s">
        <v>776</v>
      </c>
      <c r="D113" s="33" t="s">
        <v>777</v>
      </c>
      <c r="E113" s="31"/>
      <c r="F113" s="22" t="s">
        <v>778</v>
      </c>
      <c r="G113" s="31" t="s">
        <v>142</v>
      </c>
      <c r="H113" s="18"/>
      <c r="I113" s="30"/>
      <c r="J113" s="30" t="s">
        <v>32</v>
      </c>
      <c r="K113" s="30"/>
    </row>
    <row r="114" s="28" customFormat="1" ht="84" customHeight="1" spans="1:11">
      <c r="A114" s="30">
        <v>110</v>
      </c>
      <c r="B114" s="30" t="s">
        <v>451</v>
      </c>
      <c r="C114" s="18" t="s">
        <v>779</v>
      </c>
      <c r="D114" s="33" t="s">
        <v>780</v>
      </c>
      <c r="E114" s="31"/>
      <c r="F114" s="22" t="s">
        <v>781</v>
      </c>
      <c r="G114" s="31" t="s">
        <v>142</v>
      </c>
      <c r="H114" s="18"/>
      <c r="I114" s="30"/>
      <c r="J114" s="30" t="s">
        <v>32</v>
      </c>
      <c r="K114" s="30"/>
    </row>
    <row r="115" s="28" customFormat="1" ht="101" customHeight="1" spans="1:11">
      <c r="A115" s="30">
        <v>111</v>
      </c>
      <c r="B115" s="30" t="s">
        <v>451</v>
      </c>
      <c r="C115" s="18" t="s">
        <v>782</v>
      </c>
      <c r="D115" s="33" t="s">
        <v>783</v>
      </c>
      <c r="E115" s="31"/>
      <c r="F115" s="22" t="s">
        <v>784</v>
      </c>
      <c r="G115" s="31" t="s">
        <v>142</v>
      </c>
      <c r="H115" s="18"/>
      <c r="I115" s="30"/>
      <c r="J115" s="30" t="s">
        <v>32</v>
      </c>
      <c r="K115" s="30"/>
    </row>
    <row r="116" s="28" customFormat="1" ht="61" customHeight="1" spans="1:11">
      <c r="A116" s="30">
        <v>112</v>
      </c>
      <c r="B116" s="30" t="s">
        <v>451</v>
      </c>
      <c r="C116" s="18" t="s">
        <v>785</v>
      </c>
      <c r="D116" s="33" t="s">
        <v>786</v>
      </c>
      <c r="E116" s="31"/>
      <c r="F116" s="22" t="s">
        <v>787</v>
      </c>
      <c r="G116" s="31" t="s">
        <v>142</v>
      </c>
      <c r="H116" s="18"/>
      <c r="I116" s="30"/>
      <c r="J116" s="30" t="s">
        <v>32</v>
      </c>
      <c r="K116" s="30"/>
    </row>
    <row r="117" s="28" customFormat="1" ht="76" customHeight="1" spans="1:11">
      <c r="A117" s="30">
        <v>113</v>
      </c>
      <c r="B117" s="30" t="s">
        <v>451</v>
      </c>
      <c r="C117" s="18" t="s">
        <v>788</v>
      </c>
      <c r="D117" s="33" t="s">
        <v>789</v>
      </c>
      <c r="E117" s="31"/>
      <c r="F117" s="22" t="s">
        <v>790</v>
      </c>
      <c r="G117" s="31" t="s">
        <v>142</v>
      </c>
      <c r="H117" s="18"/>
      <c r="I117" s="30"/>
      <c r="J117" s="30" t="s">
        <v>32</v>
      </c>
      <c r="K117" s="30"/>
    </row>
    <row r="118" s="28" customFormat="1" ht="78" customHeight="1" spans="1:11">
      <c r="A118" s="30">
        <v>114</v>
      </c>
      <c r="B118" s="30" t="s">
        <v>451</v>
      </c>
      <c r="C118" s="18" t="s">
        <v>791</v>
      </c>
      <c r="D118" s="33" t="s">
        <v>792</v>
      </c>
      <c r="E118" s="31"/>
      <c r="F118" s="22" t="s">
        <v>793</v>
      </c>
      <c r="G118" s="31" t="s">
        <v>142</v>
      </c>
      <c r="H118" s="18"/>
      <c r="I118" s="30"/>
      <c r="J118" s="30" t="s">
        <v>32</v>
      </c>
      <c r="K118" s="30"/>
    </row>
    <row r="119" s="28" customFormat="1" ht="76" customHeight="1" spans="1:11">
      <c r="A119" s="30">
        <v>115</v>
      </c>
      <c r="B119" s="30" t="s">
        <v>451</v>
      </c>
      <c r="C119" s="18" t="s">
        <v>794</v>
      </c>
      <c r="D119" s="33" t="s">
        <v>795</v>
      </c>
      <c r="E119" s="31"/>
      <c r="F119" s="22" t="s">
        <v>796</v>
      </c>
      <c r="G119" s="31" t="s">
        <v>142</v>
      </c>
      <c r="H119" s="18"/>
      <c r="I119" s="30"/>
      <c r="J119" s="30" t="s">
        <v>32</v>
      </c>
      <c r="K119" s="30"/>
    </row>
    <row r="120" s="28" customFormat="1" ht="71" customHeight="1" spans="1:11">
      <c r="A120" s="30">
        <v>116</v>
      </c>
      <c r="B120" s="30" t="s">
        <v>451</v>
      </c>
      <c r="C120" s="18" t="s">
        <v>797</v>
      </c>
      <c r="D120" s="33" t="s">
        <v>798</v>
      </c>
      <c r="E120" s="31"/>
      <c r="F120" s="22" t="s">
        <v>799</v>
      </c>
      <c r="G120" s="31" t="s">
        <v>142</v>
      </c>
      <c r="H120" s="18"/>
      <c r="I120" s="30"/>
      <c r="J120" s="30" t="s">
        <v>32</v>
      </c>
      <c r="K120" s="30"/>
    </row>
    <row r="121" s="28" customFormat="1" ht="64" customHeight="1" spans="1:11">
      <c r="A121" s="30">
        <v>117</v>
      </c>
      <c r="B121" s="30" t="s">
        <v>451</v>
      </c>
      <c r="C121" s="18" t="s">
        <v>800</v>
      </c>
      <c r="D121" s="33" t="s">
        <v>801</v>
      </c>
      <c r="E121" s="31"/>
      <c r="F121" s="22" t="s">
        <v>802</v>
      </c>
      <c r="G121" s="31" t="s">
        <v>142</v>
      </c>
      <c r="H121" s="18"/>
      <c r="I121" s="30"/>
      <c r="J121" s="30" t="s">
        <v>32</v>
      </c>
      <c r="K121" s="30"/>
    </row>
    <row r="122" s="28" customFormat="1" ht="78" customHeight="1" spans="1:11">
      <c r="A122" s="30">
        <v>118</v>
      </c>
      <c r="B122" s="30" t="s">
        <v>451</v>
      </c>
      <c r="C122" s="18" t="s">
        <v>803</v>
      </c>
      <c r="D122" s="33" t="s">
        <v>804</v>
      </c>
      <c r="E122" s="31"/>
      <c r="F122" s="22" t="s">
        <v>805</v>
      </c>
      <c r="G122" s="31" t="s">
        <v>142</v>
      </c>
      <c r="H122" s="18"/>
      <c r="I122" s="30"/>
      <c r="J122" s="30" t="s">
        <v>32</v>
      </c>
      <c r="K122" s="30"/>
    </row>
    <row r="123" s="28" customFormat="1" ht="68" customHeight="1" spans="1:11">
      <c r="A123" s="30">
        <v>119</v>
      </c>
      <c r="B123" s="30" t="s">
        <v>451</v>
      </c>
      <c r="C123" s="18" t="s">
        <v>806</v>
      </c>
      <c r="D123" s="33" t="s">
        <v>807</v>
      </c>
      <c r="E123" s="31"/>
      <c r="F123" s="22" t="s">
        <v>808</v>
      </c>
      <c r="G123" s="31" t="s">
        <v>142</v>
      </c>
      <c r="H123" s="18"/>
      <c r="I123" s="30"/>
      <c r="J123" s="30" t="s">
        <v>32</v>
      </c>
      <c r="K123" s="30"/>
    </row>
    <row r="124" s="28" customFormat="1" ht="36" spans="1:11">
      <c r="A124" s="30">
        <v>120</v>
      </c>
      <c r="B124" s="30" t="s">
        <v>451</v>
      </c>
      <c r="C124" s="18" t="s">
        <v>809</v>
      </c>
      <c r="D124" s="33" t="s">
        <v>810</v>
      </c>
      <c r="E124" s="31"/>
      <c r="F124" s="22" t="s">
        <v>811</v>
      </c>
      <c r="G124" s="31" t="s">
        <v>142</v>
      </c>
      <c r="H124" s="18"/>
      <c r="I124" s="30"/>
      <c r="J124" s="30" t="s">
        <v>32</v>
      </c>
      <c r="K124" s="30"/>
    </row>
    <row r="125" s="28" customFormat="1" ht="36" spans="1:11">
      <c r="A125" s="30">
        <v>121</v>
      </c>
      <c r="B125" s="30" t="s">
        <v>451</v>
      </c>
      <c r="C125" s="18" t="s">
        <v>812</v>
      </c>
      <c r="D125" s="33" t="s">
        <v>813</v>
      </c>
      <c r="E125" s="31"/>
      <c r="F125" s="22" t="s">
        <v>814</v>
      </c>
      <c r="G125" s="31" t="s">
        <v>142</v>
      </c>
      <c r="H125" s="18"/>
      <c r="I125" s="30"/>
      <c r="J125" s="30" t="s">
        <v>32</v>
      </c>
      <c r="K125" s="30"/>
    </row>
    <row r="126" s="28" customFormat="1" ht="48" spans="1:11">
      <c r="A126" s="30">
        <v>122</v>
      </c>
      <c r="B126" s="30" t="s">
        <v>451</v>
      </c>
      <c r="C126" s="18" t="s">
        <v>815</v>
      </c>
      <c r="D126" s="33" t="s">
        <v>816</v>
      </c>
      <c r="E126" s="31"/>
      <c r="F126" s="22" t="s">
        <v>817</v>
      </c>
      <c r="G126" s="31" t="s">
        <v>142</v>
      </c>
      <c r="H126" s="18"/>
      <c r="I126" s="30"/>
      <c r="J126" s="30" t="s">
        <v>32</v>
      </c>
      <c r="K126" s="30"/>
    </row>
    <row r="127" s="28" customFormat="1" ht="76" customHeight="1" spans="1:11">
      <c r="A127" s="30">
        <v>123</v>
      </c>
      <c r="B127" s="30" t="s">
        <v>451</v>
      </c>
      <c r="C127" s="18" t="s">
        <v>818</v>
      </c>
      <c r="D127" s="33" t="s">
        <v>819</v>
      </c>
      <c r="E127" s="31"/>
      <c r="F127" s="22" t="s">
        <v>820</v>
      </c>
      <c r="G127" s="31" t="s">
        <v>142</v>
      </c>
      <c r="H127" s="18"/>
      <c r="I127" s="30"/>
      <c r="J127" s="30" t="s">
        <v>32</v>
      </c>
      <c r="K127" s="30"/>
    </row>
    <row r="128" s="28" customFormat="1" ht="76" customHeight="1" spans="1:11">
      <c r="A128" s="30">
        <v>124</v>
      </c>
      <c r="B128" s="30" t="s">
        <v>451</v>
      </c>
      <c r="C128" s="18" t="s">
        <v>821</v>
      </c>
      <c r="D128" s="33" t="s">
        <v>822</v>
      </c>
      <c r="E128" s="31"/>
      <c r="F128" s="22" t="s">
        <v>823</v>
      </c>
      <c r="G128" s="31" t="s">
        <v>142</v>
      </c>
      <c r="H128" s="18"/>
      <c r="I128" s="30"/>
      <c r="J128" s="30" t="s">
        <v>32</v>
      </c>
      <c r="K128" s="30"/>
    </row>
    <row r="129" s="28" customFormat="1" ht="76" customHeight="1" spans="1:11">
      <c r="A129" s="30">
        <v>125</v>
      </c>
      <c r="B129" s="30" t="s">
        <v>451</v>
      </c>
      <c r="C129" s="18" t="s">
        <v>824</v>
      </c>
      <c r="D129" s="33" t="s">
        <v>825</v>
      </c>
      <c r="E129" s="31"/>
      <c r="F129" s="22" t="s">
        <v>826</v>
      </c>
      <c r="G129" s="31" t="s">
        <v>142</v>
      </c>
      <c r="H129" s="18"/>
      <c r="I129" s="30"/>
      <c r="J129" s="30" t="s">
        <v>32</v>
      </c>
      <c r="K129" s="30"/>
    </row>
    <row r="130" s="28" customFormat="1" ht="87" customHeight="1" spans="1:11">
      <c r="A130" s="30">
        <v>126</v>
      </c>
      <c r="B130" s="30" t="s">
        <v>451</v>
      </c>
      <c r="C130" s="18" t="s">
        <v>827</v>
      </c>
      <c r="D130" s="33" t="s">
        <v>828</v>
      </c>
      <c r="E130" s="31"/>
      <c r="F130" s="22" t="s">
        <v>829</v>
      </c>
      <c r="G130" s="31" t="s">
        <v>142</v>
      </c>
      <c r="H130" s="18"/>
      <c r="I130" s="30"/>
      <c r="J130" s="30" t="s">
        <v>32</v>
      </c>
      <c r="K130" s="30"/>
    </row>
    <row r="131" s="28" customFormat="1" ht="137" customHeight="1" spans="1:11">
      <c r="A131" s="30">
        <v>127</v>
      </c>
      <c r="B131" s="30" t="s">
        <v>451</v>
      </c>
      <c r="C131" s="18" t="s">
        <v>830</v>
      </c>
      <c r="D131" s="33" t="s">
        <v>831</v>
      </c>
      <c r="E131" s="31"/>
      <c r="F131" s="22" t="s">
        <v>832</v>
      </c>
      <c r="G131" s="31" t="s">
        <v>142</v>
      </c>
      <c r="H131" s="18"/>
      <c r="I131" s="30"/>
      <c r="J131" s="30" t="s">
        <v>32</v>
      </c>
      <c r="K131" s="30"/>
    </row>
    <row r="132" s="28" customFormat="1" ht="95" customHeight="1" spans="1:11">
      <c r="A132" s="30">
        <v>128</v>
      </c>
      <c r="B132" s="30" t="s">
        <v>451</v>
      </c>
      <c r="C132" s="18" t="s">
        <v>833</v>
      </c>
      <c r="D132" s="33" t="s">
        <v>834</v>
      </c>
      <c r="E132" s="31"/>
      <c r="F132" s="22" t="s">
        <v>835</v>
      </c>
      <c r="G132" s="31" t="s">
        <v>142</v>
      </c>
      <c r="H132" s="18"/>
      <c r="I132" s="30"/>
      <c r="J132" s="30" t="s">
        <v>32</v>
      </c>
      <c r="K132" s="30"/>
    </row>
    <row r="133" s="28" customFormat="1" ht="133" customHeight="1" spans="1:11">
      <c r="A133" s="30">
        <v>129</v>
      </c>
      <c r="B133" s="30" t="s">
        <v>451</v>
      </c>
      <c r="C133" s="18" t="s">
        <v>836</v>
      </c>
      <c r="D133" s="33" t="s">
        <v>837</v>
      </c>
      <c r="E133" s="31"/>
      <c r="F133" s="22" t="s">
        <v>838</v>
      </c>
      <c r="G133" s="31" t="s">
        <v>142</v>
      </c>
      <c r="H133" s="18"/>
      <c r="I133" s="30"/>
      <c r="J133" s="30" t="s">
        <v>32</v>
      </c>
      <c r="K133" s="30"/>
    </row>
    <row r="134" s="28" customFormat="1" ht="168" customHeight="1" spans="1:11">
      <c r="A134" s="30">
        <v>130</v>
      </c>
      <c r="B134" s="30" t="s">
        <v>451</v>
      </c>
      <c r="C134" s="18" t="s">
        <v>839</v>
      </c>
      <c r="D134" s="33" t="s">
        <v>840</v>
      </c>
      <c r="E134" s="31"/>
      <c r="F134" s="22" t="s">
        <v>841</v>
      </c>
      <c r="G134" s="31" t="s">
        <v>142</v>
      </c>
      <c r="H134" s="18"/>
      <c r="I134" s="30"/>
      <c r="J134" s="30" t="s">
        <v>32</v>
      </c>
      <c r="K134" s="30"/>
    </row>
    <row r="135" s="28" customFormat="1" ht="122" customHeight="1" spans="1:11">
      <c r="A135" s="30">
        <v>131</v>
      </c>
      <c r="B135" s="30" t="s">
        <v>451</v>
      </c>
      <c r="C135" s="18" t="s">
        <v>842</v>
      </c>
      <c r="D135" s="33" t="s">
        <v>843</v>
      </c>
      <c r="E135" s="31"/>
      <c r="F135" s="22" t="s">
        <v>844</v>
      </c>
      <c r="G135" s="31" t="s">
        <v>142</v>
      </c>
      <c r="H135" s="18"/>
      <c r="I135" s="30"/>
      <c r="J135" s="30" t="s">
        <v>32</v>
      </c>
      <c r="K135" s="30"/>
    </row>
    <row r="136" s="28" customFormat="1" ht="122" customHeight="1" spans="1:11">
      <c r="A136" s="30">
        <v>132</v>
      </c>
      <c r="B136" s="30" t="s">
        <v>451</v>
      </c>
      <c r="C136" s="18" t="s">
        <v>845</v>
      </c>
      <c r="D136" s="33" t="s">
        <v>846</v>
      </c>
      <c r="E136" s="31"/>
      <c r="F136" s="22" t="s">
        <v>847</v>
      </c>
      <c r="G136" s="31" t="s">
        <v>142</v>
      </c>
      <c r="H136" s="18"/>
      <c r="I136" s="30"/>
      <c r="J136" s="30" t="s">
        <v>32</v>
      </c>
      <c r="K136" s="30"/>
    </row>
    <row r="137" s="28" customFormat="1" ht="122" customHeight="1" spans="1:11">
      <c r="A137" s="30">
        <v>133</v>
      </c>
      <c r="B137" s="30" t="s">
        <v>451</v>
      </c>
      <c r="C137" s="18" t="s">
        <v>848</v>
      </c>
      <c r="D137" s="33" t="s">
        <v>849</v>
      </c>
      <c r="E137" s="31"/>
      <c r="F137" s="22" t="s">
        <v>850</v>
      </c>
      <c r="G137" s="31" t="s">
        <v>142</v>
      </c>
      <c r="H137" s="18"/>
      <c r="I137" s="30"/>
      <c r="J137" s="30" t="s">
        <v>32</v>
      </c>
      <c r="K137" s="30"/>
    </row>
    <row r="138" s="28" customFormat="1" ht="122" customHeight="1" spans="1:11">
      <c r="A138" s="30">
        <v>134</v>
      </c>
      <c r="B138" s="30" t="s">
        <v>451</v>
      </c>
      <c r="C138" s="18" t="s">
        <v>851</v>
      </c>
      <c r="D138" s="33" t="s">
        <v>852</v>
      </c>
      <c r="E138" s="31"/>
      <c r="F138" s="22" t="s">
        <v>853</v>
      </c>
      <c r="G138" s="31" t="s">
        <v>142</v>
      </c>
      <c r="H138" s="18"/>
      <c r="I138" s="30"/>
      <c r="J138" s="30" t="s">
        <v>32</v>
      </c>
      <c r="K138" s="30"/>
    </row>
    <row r="139" s="28" customFormat="1" ht="122" customHeight="1" spans="1:11">
      <c r="A139" s="30">
        <v>135</v>
      </c>
      <c r="B139" s="30" t="s">
        <v>451</v>
      </c>
      <c r="C139" s="18" t="s">
        <v>854</v>
      </c>
      <c r="D139" s="33" t="s">
        <v>855</v>
      </c>
      <c r="E139" s="31"/>
      <c r="F139" s="22" t="s">
        <v>856</v>
      </c>
      <c r="G139" s="31" t="s">
        <v>142</v>
      </c>
      <c r="H139" s="18"/>
      <c r="I139" s="30"/>
      <c r="J139" s="30" t="s">
        <v>32</v>
      </c>
      <c r="K139" s="30"/>
    </row>
    <row r="140" s="28" customFormat="1" ht="122" customHeight="1" spans="1:11">
      <c r="A140" s="30">
        <v>136</v>
      </c>
      <c r="B140" s="30" t="s">
        <v>451</v>
      </c>
      <c r="C140" s="18" t="s">
        <v>857</v>
      </c>
      <c r="D140" s="33" t="s">
        <v>858</v>
      </c>
      <c r="E140" s="31"/>
      <c r="F140" s="22" t="s">
        <v>859</v>
      </c>
      <c r="G140" s="31" t="s">
        <v>142</v>
      </c>
      <c r="H140" s="18"/>
      <c r="I140" s="30"/>
      <c r="J140" s="30" t="s">
        <v>32</v>
      </c>
      <c r="K140" s="30"/>
    </row>
    <row r="141" s="28" customFormat="1" ht="122" customHeight="1" spans="1:11">
      <c r="A141" s="30">
        <v>137</v>
      </c>
      <c r="B141" s="30" t="s">
        <v>451</v>
      </c>
      <c r="C141" s="18" t="s">
        <v>860</v>
      </c>
      <c r="D141" s="33" t="s">
        <v>861</v>
      </c>
      <c r="E141" s="31"/>
      <c r="F141" s="22" t="s">
        <v>862</v>
      </c>
      <c r="G141" s="31" t="s">
        <v>142</v>
      </c>
      <c r="H141" s="18"/>
      <c r="I141" s="30"/>
      <c r="J141" s="30" t="s">
        <v>32</v>
      </c>
      <c r="K141" s="30"/>
    </row>
    <row r="142" s="28" customFormat="1" ht="122" customHeight="1" spans="1:11">
      <c r="A142" s="30">
        <v>138</v>
      </c>
      <c r="B142" s="30" t="s">
        <v>451</v>
      </c>
      <c r="C142" s="18" t="s">
        <v>863</v>
      </c>
      <c r="D142" s="33" t="s">
        <v>864</v>
      </c>
      <c r="E142" s="31"/>
      <c r="F142" s="22" t="s">
        <v>865</v>
      </c>
      <c r="G142" s="31" t="s">
        <v>142</v>
      </c>
      <c r="H142" s="18"/>
      <c r="I142" s="30"/>
      <c r="J142" s="30" t="s">
        <v>32</v>
      </c>
      <c r="K142" s="30"/>
    </row>
    <row r="143" s="28" customFormat="1" ht="122" customHeight="1" spans="1:11">
      <c r="A143" s="30">
        <v>139</v>
      </c>
      <c r="B143" s="30" t="s">
        <v>451</v>
      </c>
      <c r="C143" s="18" t="s">
        <v>866</v>
      </c>
      <c r="D143" s="33" t="s">
        <v>867</v>
      </c>
      <c r="E143" s="31"/>
      <c r="F143" s="22" t="s">
        <v>868</v>
      </c>
      <c r="G143" s="31" t="s">
        <v>142</v>
      </c>
      <c r="H143" s="18"/>
      <c r="I143" s="30"/>
      <c r="J143" s="30" t="s">
        <v>32</v>
      </c>
      <c r="K143" s="30"/>
    </row>
    <row r="144" s="28" customFormat="1" ht="122" customHeight="1" spans="1:11">
      <c r="A144" s="30">
        <v>140</v>
      </c>
      <c r="B144" s="30" t="s">
        <v>451</v>
      </c>
      <c r="C144" s="18" t="s">
        <v>869</v>
      </c>
      <c r="D144" s="33" t="s">
        <v>870</v>
      </c>
      <c r="E144" s="31"/>
      <c r="F144" s="22" t="s">
        <v>871</v>
      </c>
      <c r="G144" s="31" t="s">
        <v>142</v>
      </c>
      <c r="H144" s="18"/>
      <c r="I144" s="30"/>
      <c r="J144" s="30" t="s">
        <v>32</v>
      </c>
      <c r="K144" s="30"/>
    </row>
    <row r="145" s="28" customFormat="1" ht="122" customHeight="1" spans="1:11">
      <c r="A145" s="30">
        <v>141</v>
      </c>
      <c r="B145" s="30" t="s">
        <v>451</v>
      </c>
      <c r="C145" s="18" t="s">
        <v>872</v>
      </c>
      <c r="D145" s="33" t="s">
        <v>873</v>
      </c>
      <c r="E145" s="31"/>
      <c r="F145" s="22" t="s">
        <v>874</v>
      </c>
      <c r="G145" s="31" t="s">
        <v>142</v>
      </c>
      <c r="H145" s="18"/>
      <c r="I145" s="30"/>
      <c r="J145" s="30" t="s">
        <v>32</v>
      </c>
      <c r="K145" s="30"/>
    </row>
    <row r="146" s="28" customFormat="1" ht="122" customHeight="1" spans="1:11">
      <c r="A146" s="30">
        <v>142</v>
      </c>
      <c r="B146" s="30" t="s">
        <v>451</v>
      </c>
      <c r="C146" s="18" t="s">
        <v>875</v>
      </c>
      <c r="D146" s="33" t="s">
        <v>876</v>
      </c>
      <c r="E146" s="31"/>
      <c r="F146" s="22" t="s">
        <v>877</v>
      </c>
      <c r="G146" s="31" t="s">
        <v>142</v>
      </c>
      <c r="H146" s="18"/>
      <c r="I146" s="30"/>
      <c r="J146" s="30" t="s">
        <v>32</v>
      </c>
      <c r="K146" s="30"/>
    </row>
    <row r="147" s="28" customFormat="1" ht="122" customHeight="1" spans="1:11">
      <c r="A147" s="30">
        <v>143</v>
      </c>
      <c r="B147" s="30" t="s">
        <v>451</v>
      </c>
      <c r="C147" s="18" t="s">
        <v>878</v>
      </c>
      <c r="D147" s="33" t="s">
        <v>879</v>
      </c>
      <c r="E147" s="31"/>
      <c r="F147" s="22" t="s">
        <v>880</v>
      </c>
      <c r="G147" s="31" t="s">
        <v>142</v>
      </c>
      <c r="H147" s="18"/>
      <c r="I147" s="30"/>
      <c r="J147" s="30" t="s">
        <v>32</v>
      </c>
      <c r="K147" s="30"/>
    </row>
    <row r="148" s="28" customFormat="1" ht="122" customHeight="1" spans="1:11">
      <c r="A148" s="30">
        <v>144</v>
      </c>
      <c r="B148" s="30" t="s">
        <v>451</v>
      </c>
      <c r="C148" s="18" t="s">
        <v>881</v>
      </c>
      <c r="D148" s="33" t="s">
        <v>882</v>
      </c>
      <c r="E148" s="31"/>
      <c r="F148" s="22" t="s">
        <v>883</v>
      </c>
      <c r="G148" s="31" t="s">
        <v>142</v>
      </c>
      <c r="H148" s="18"/>
      <c r="I148" s="30"/>
      <c r="J148" s="30" t="s">
        <v>32</v>
      </c>
      <c r="K148" s="30"/>
    </row>
    <row r="149" s="28" customFormat="1" ht="122" customHeight="1" spans="1:11">
      <c r="A149" s="30">
        <v>145</v>
      </c>
      <c r="B149" s="30" t="s">
        <v>451</v>
      </c>
      <c r="C149" s="18" t="s">
        <v>884</v>
      </c>
      <c r="D149" s="33" t="s">
        <v>885</v>
      </c>
      <c r="E149" s="31"/>
      <c r="F149" s="22" t="s">
        <v>886</v>
      </c>
      <c r="G149" s="31" t="s">
        <v>142</v>
      </c>
      <c r="H149" s="18"/>
      <c r="I149" s="30"/>
      <c r="J149" s="30" t="s">
        <v>32</v>
      </c>
      <c r="K149" s="30"/>
    </row>
    <row r="150" s="28" customFormat="1" ht="123" customHeight="1" spans="1:11">
      <c r="A150" s="30">
        <v>146</v>
      </c>
      <c r="B150" s="30" t="s">
        <v>451</v>
      </c>
      <c r="C150" s="18" t="s">
        <v>887</v>
      </c>
      <c r="D150" s="33" t="s">
        <v>888</v>
      </c>
      <c r="E150" s="31"/>
      <c r="F150" s="22" t="s">
        <v>889</v>
      </c>
      <c r="G150" s="31" t="s">
        <v>142</v>
      </c>
      <c r="H150" s="18"/>
      <c r="I150" s="30"/>
      <c r="J150" s="30" t="s">
        <v>32</v>
      </c>
      <c r="K150" s="30"/>
    </row>
    <row r="151" s="28" customFormat="1" ht="113" customHeight="1" spans="1:11">
      <c r="A151" s="30">
        <v>147</v>
      </c>
      <c r="B151" s="30" t="s">
        <v>451</v>
      </c>
      <c r="C151" s="18" t="s">
        <v>890</v>
      </c>
      <c r="D151" s="33" t="s">
        <v>891</v>
      </c>
      <c r="E151" s="31"/>
      <c r="F151" s="22" t="s">
        <v>892</v>
      </c>
      <c r="G151" s="31" t="s">
        <v>142</v>
      </c>
      <c r="H151" s="18"/>
      <c r="I151" s="30"/>
      <c r="J151" s="30" t="s">
        <v>32</v>
      </c>
      <c r="K151" s="30"/>
    </row>
    <row r="152" s="28" customFormat="1" ht="91" customHeight="1" spans="1:11">
      <c r="A152" s="30">
        <v>148</v>
      </c>
      <c r="B152" s="30" t="s">
        <v>451</v>
      </c>
      <c r="C152" s="18" t="s">
        <v>893</v>
      </c>
      <c r="D152" s="33" t="s">
        <v>894</v>
      </c>
      <c r="E152" s="31"/>
      <c r="F152" s="22" t="s">
        <v>895</v>
      </c>
      <c r="G152" s="31" t="s">
        <v>142</v>
      </c>
      <c r="H152" s="18"/>
      <c r="I152" s="30"/>
      <c r="J152" s="30" t="s">
        <v>32</v>
      </c>
      <c r="K152" s="30"/>
    </row>
    <row r="153" s="28" customFormat="1" ht="107" customHeight="1" spans="1:11">
      <c r="A153" s="30">
        <v>149</v>
      </c>
      <c r="B153" s="30" t="s">
        <v>451</v>
      </c>
      <c r="C153" s="18" t="s">
        <v>896</v>
      </c>
      <c r="D153" s="33" t="s">
        <v>897</v>
      </c>
      <c r="E153" s="31"/>
      <c r="F153" s="22" t="s">
        <v>898</v>
      </c>
      <c r="G153" s="31" t="s">
        <v>142</v>
      </c>
      <c r="H153" s="18"/>
      <c r="I153" s="30"/>
      <c r="J153" s="30" t="s">
        <v>32</v>
      </c>
      <c r="K153" s="30"/>
    </row>
    <row r="154" s="28" customFormat="1" ht="91" customHeight="1" spans="1:11">
      <c r="A154" s="30">
        <v>150</v>
      </c>
      <c r="B154" s="30" t="s">
        <v>451</v>
      </c>
      <c r="C154" s="18" t="s">
        <v>899</v>
      </c>
      <c r="D154" s="33" t="s">
        <v>900</v>
      </c>
      <c r="E154" s="31"/>
      <c r="F154" s="22" t="s">
        <v>901</v>
      </c>
      <c r="G154" s="31" t="s">
        <v>142</v>
      </c>
      <c r="H154" s="18"/>
      <c r="I154" s="30"/>
      <c r="J154" s="30" t="s">
        <v>32</v>
      </c>
      <c r="K154" s="30"/>
    </row>
    <row r="155" s="28" customFormat="1" ht="188" customHeight="1" spans="1:11">
      <c r="A155" s="30">
        <v>151</v>
      </c>
      <c r="B155" s="30" t="s">
        <v>451</v>
      </c>
      <c r="C155" s="18" t="s">
        <v>902</v>
      </c>
      <c r="D155" s="33" t="s">
        <v>903</v>
      </c>
      <c r="E155" s="31"/>
      <c r="F155" s="22" t="s">
        <v>904</v>
      </c>
      <c r="G155" s="31" t="s">
        <v>142</v>
      </c>
      <c r="H155" s="18"/>
      <c r="I155" s="30"/>
      <c r="J155" s="30" t="s">
        <v>32</v>
      </c>
      <c r="K155" s="30"/>
    </row>
    <row r="156" s="28" customFormat="1" ht="95" customHeight="1" spans="1:11">
      <c r="A156" s="30">
        <v>152</v>
      </c>
      <c r="B156" s="30" t="s">
        <v>451</v>
      </c>
      <c r="C156" s="18" t="s">
        <v>905</v>
      </c>
      <c r="D156" s="33" t="s">
        <v>906</v>
      </c>
      <c r="E156" s="31"/>
      <c r="F156" s="22" t="s">
        <v>907</v>
      </c>
      <c r="G156" s="31" t="s">
        <v>142</v>
      </c>
      <c r="H156" s="18"/>
      <c r="I156" s="30"/>
      <c r="J156" s="30" t="s">
        <v>32</v>
      </c>
      <c r="K156" s="30"/>
    </row>
    <row r="157" s="28" customFormat="1" ht="91" customHeight="1" spans="1:11">
      <c r="A157" s="30">
        <v>153</v>
      </c>
      <c r="B157" s="30" t="s">
        <v>451</v>
      </c>
      <c r="C157" s="18" t="s">
        <v>908</v>
      </c>
      <c r="D157" s="33" t="s">
        <v>909</v>
      </c>
      <c r="E157" s="31"/>
      <c r="F157" s="22" t="s">
        <v>910</v>
      </c>
      <c r="G157" s="31" t="s">
        <v>142</v>
      </c>
      <c r="H157" s="18"/>
      <c r="I157" s="30"/>
      <c r="J157" s="30" t="s">
        <v>32</v>
      </c>
      <c r="K157" s="30"/>
    </row>
    <row r="158" s="28" customFormat="1" ht="91" customHeight="1" spans="1:11">
      <c r="A158" s="30">
        <v>154</v>
      </c>
      <c r="B158" s="30" t="s">
        <v>451</v>
      </c>
      <c r="C158" s="18" t="s">
        <v>911</v>
      </c>
      <c r="D158" s="33" t="s">
        <v>912</v>
      </c>
      <c r="E158" s="31"/>
      <c r="F158" s="22" t="s">
        <v>913</v>
      </c>
      <c r="G158" s="31" t="s">
        <v>142</v>
      </c>
      <c r="H158" s="18"/>
      <c r="I158" s="30"/>
      <c r="J158" s="30" t="s">
        <v>32</v>
      </c>
      <c r="K158" s="30"/>
    </row>
    <row r="159" s="28" customFormat="1" ht="91" customHeight="1" spans="1:11">
      <c r="A159" s="30">
        <v>155</v>
      </c>
      <c r="B159" s="30" t="s">
        <v>451</v>
      </c>
      <c r="C159" s="18" t="s">
        <v>914</v>
      </c>
      <c r="D159" s="33" t="s">
        <v>915</v>
      </c>
      <c r="E159" s="31"/>
      <c r="F159" s="22" t="s">
        <v>916</v>
      </c>
      <c r="G159" s="31" t="s">
        <v>142</v>
      </c>
      <c r="H159" s="18"/>
      <c r="I159" s="30"/>
      <c r="J159" s="30" t="s">
        <v>32</v>
      </c>
      <c r="K159" s="30"/>
    </row>
    <row r="160" s="28" customFormat="1" ht="91" customHeight="1" spans="1:11">
      <c r="A160" s="30">
        <v>156</v>
      </c>
      <c r="B160" s="30" t="s">
        <v>451</v>
      </c>
      <c r="C160" s="18" t="s">
        <v>917</v>
      </c>
      <c r="D160" s="33" t="s">
        <v>918</v>
      </c>
      <c r="E160" s="31"/>
      <c r="F160" s="22" t="s">
        <v>919</v>
      </c>
      <c r="G160" s="31" t="s">
        <v>142</v>
      </c>
      <c r="H160" s="18"/>
      <c r="I160" s="30"/>
      <c r="J160" s="30" t="s">
        <v>32</v>
      </c>
      <c r="K160" s="30"/>
    </row>
    <row r="161" s="28" customFormat="1" ht="82" customHeight="1" spans="1:11">
      <c r="A161" s="30">
        <v>157</v>
      </c>
      <c r="B161" s="30" t="s">
        <v>451</v>
      </c>
      <c r="C161" s="18" t="s">
        <v>920</v>
      </c>
      <c r="D161" s="33" t="s">
        <v>921</v>
      </c>
      <c r="E161" s="31"/>
      <c r="F161" s="22" t="s">
        <v>922</v>
      </c>
      <c r="G161" s="31" t="s">
        <v>142</v>
      </c>
      <c r="H161" s="18"/>
      <c r="I161" s="30"/>
      <c r="J161" s="30" t="s">
        <v>32</v>
      </c>
      <c r="K161" s="30"/>
    </row>
    <row r="162" s="28" customFormat="1" ht="82" customHeight="1" spans="1:11">
      <c r="A162" s="30">
        <v>158</v>
      </c>
      <c r="B162" s="30" t="s">
        <v>451</v>
      </c>
      <c r="C162" s="18" t="s">
        <v>923</v>
      </c>
      <c r="D162" s="33" t="s">
        <v>924</v>
      </c>
      <c r="E162" s="31"/>
      <c r="F162" s="22" t="s">
        <v>925</v>
      </c>
      <c r="G162" s="31" t="s">
        <v>142</v>
      </c>
      <c r="H162" s="18"/>
      <c r="I162" s="30"/>
      <c r="J162" s="30" t="s">
        <v>32</v>
      </c>
      <c r="K162" s="30"/>
    </row>
    <row r="163" s="28" customFormat="1" ht="82" customHeight="1" spans="1:11">
      <c r="A163" s="30">
        <v>159</v>
      </c>
      <c r="B163" s="30" t="s">
        <v>451</v>
      </c>
      <c r="C163" s="18" t="s">
        <v>926</v>
      </c>
      <c r="D163" s="33" t="s">
        <v>927</v>
      </c>
      <c r="E163" s="31"/>
      <c r="F163" s="22" t="s">
        <v>928</v>
      </c>
      <c r="G163" s="31" t="s">
        <v>142</v>
      </c>
      <c r="H163" s="18"/>
      <c r="I163" s="30"/>
      <c r="J163" s="30" t="s">
        <v>32</v>
      </c>
      <c r="K163" s="30"/>
    </row>
    <row r="164" s="28" customFormat="1" ht="82" customHeight="1" spans="1:11">
      <c r="A164" s="30">
        <v>160</v>
      </c>
      <c r="B164" s="30" t="s">
        <v>451</v>
      </c>
      <c r="C164" s="18" t="s">
        <v>929</v>
      </c>
      <c r="D164" s="33" t="s">
        <v>930</v>
      </c>
      <c r="E164" s="31"/>
      <c r="F164" s="22" t="s">
        <v>931</v>
      </c>
      <c r="G164" s="31" t="s">
        <v>142</v>
      </c>
      <c r="H164" s="18"/>
      <c r="I164" s="30"/>
      <c r="J164" s="30" t="s">
        <v>32</v>
      </c>
      <c r="K164" s="30"/>
    </row>
    <row r="165" s="28" customFormat="1" ht="82" customHeight="1" spans="1:11">
      <c r="A165" s="30">
        <v>161</v>
      </c>
      <c r="B165" s="30" t="s">
        <v>451</v>
      </c>
      <c r="C165" s="18" t="s">
        <v>932</v>
      </c>
      <c r="D165" s="33" t="s">
        <v>933</v>
      </c>
      <c r="E165" s="31"/>
      <c r="F165" s="22" t="s">
        <v>934</v>
      </c>
      <c r="G165" s="31" t="s">
        <v>142</v>
      </c>
      <c r="H165" s="18"/>
      <c r="I165" s="30"/>
      <c r="J165" s="30" t="s">
        <v>32</v>
      </c>
      <c r="K165" s="30"/>
    </row>
    <row r="166" s="28" customFormat="1" ht="100" customHeight="1" spans="1:11">
      <c r="A166" s="30">
        <v>162</v>
      </c>
      <c r="B166" s="30" t="s">
        <v>451</v>
      </c>
      <c r="C166" s="18" t="s">
        <v>935</v>
      </c>
      <c r="D166" s="33" t="s">
        <v>933</v>
      </c>
      <c r="E166" s="31"/>
      <c r="F166" s="22" t="s">
        <v>936</v>
      </c>
      <c r="G166" s="31" t="s">
        <v>142</v>
      </c>
      <c r="H166" s="18"/>
      <c r="I166" s="30"/>
      <c r="J166" s="30" t="s">
        <v>32</v>
      </c>
      <c r="K166" s="30"/>
    </row>
    <row r="167" s="28" customFormat="1" ht="74" customHeight="1" spans="1:11">
      <c r="A167" s="30">
        <v>163</v>
      </c>
      <c r="B167" s="30" t="s">
        <v>451</v>
      </c>
      <c r="C167" s="18" t="s">
        <v>937</v>
      </c>
      <c r="D167" s="33" t="s">
        <v>938</v>
      </c>
      <c r="E167" s="31"/>
      <c r="F167" s="22" t="s">
        <v>939</v>
      </c>
      <c r="G167" s="31" t="s">
        <v>142</v>
      </c>
      <c r="H167" s="18"/>
      <c r="I167" s="30"/>
      <c r="J167" s="30" t="s">
        <v>32</v>
      </c>
      <c r="K167" s="30"/>
    </row>
    <row r="168" s="28" customFormat="1" ht="74" customHeight="1" spans="1:11">
      <c r="A168" s="30">
        <v>164</v>
      </c>
      <c r="B168" s="30" t="s">
        <v>451</v>
      </c>
      <c r="C168" s="18" t="s">
        <v>940</v>
      </c>
      <c r="D168" s="33" t="s">
        <v>941</v>
      </c>
      <c r="E168" s="31"/>
      <c r="F168" s="22" t="s">
        <v>942</v>
      </c>
      <c r="G168" s="31" t="s">
        <v>142</v>
      </c>
      <c r="H168" s="18"/>
      <c r="I168" s="30"/>
      <c r="J168" s="30" t="s">
        <v>32</v>
      </c>
      <c r="K168" s="30"/>
    </row>
    <row r="169" s="28" customFormat="1" ht="74" customHeight="1" spans="1:11">
      <c r="A169" s="30">
        <v>165</v>
      </c>
      <c r="B169" s="30" t="s">
        <v>451</v>
      </c>
      <c r="C169" s="18" t="s">
        <v>943</v>
      </c>
      <c r="D169" s="33" t="s">
        <v>944</v>
      </c>
      <c r="E169" s="31"/>
      <c r="F169" s="22" t="s">
        <v>945</v>
      </c>
      <c r="G169" s="31" t="s">
        <v>142</v>
      </c>
      <c r="H169" s="18"/>
      <c r="I169" s="30"/>
      <c r="J169" s="30" t="s">
        <v>32</v>
      </c>
      <c r="K169" s="30"/>
    </row>
    <row r="170" s="28" customFormat="1" ht="74" customHeight="1" spans="1:11">
      <c r="A170" s="30">
        <v>166</v>
      </c>
      <c r="B170" s="30" t="s">
        <v>451</v>
      </c>
      <c r="C170" s="18" t="s">
        <v>946</v>
      </c>
      <c r="D170" s="33" t="s">
        <v>947</v>
      </c>
      <c r="E170" s="31"/>
      <c r="F170" s="22" t="s">
        <v>948</v>
      </c>
      <c r="G170" s="31" t="s">
        <v>142</v>
      </c>
      <c r="H170" s="18"/>
      <c r="I170" s="30"/>
      <c r="J170" s="30" t="s">
        <v>32</v>
      </c>
      <c r="K170" s="30"/>
    </row>
    <row r="171" s="28" customFormat="1" ht="74" customHeight="1" spans="1:11">
      <c r="A171" s="30">
        <v>167</v>
      </c>
      <c r="B171" s="30" t="s">
        <v>451</v>
      </c>
      <c r="C171" s="18" t="s">
        <v>949</v>
      </c>
      <c r="D171" s="33" t="s">
        <v>950</v>
      </c>
      <c r="E171" s="31"/>
      <c r="F171" s="22" t="s">
        <v>951</v>
      </c>
      <c r="G171" s="31" t="s">
        <v>142</v>
      </c>
      <c r="H171" s="18"/>
      <c r="I171" s="30"/>
      <c r="J171" s="30" t="s">
        <v>32</v>
      </c>
      <c r="K171" s="30"/>
    </row>
    <row r="172" s="28" customFormat="1" ht="84" customHeight="1" spans="1:11">
      <c r="A172" s="30">
        <v>168</v>
      </c>
      <c r="B172" s="30" t="s">
        <v>451</v>
      </c>
      <c r="C172" s="18" t="s">
        <v>952</v>
      </c>
      <c r="D172" s="33" t="s">
        <v>953</v>
      </c>
      <c r="E172" s="31"/>
      <c r="F172" s="22" t="s">
        <v>954</v>
      </c>
      <c r="G172" s="31" t="s">
        <v>142</v>
      </c>
      <c r="H172" s="18"/>
      <c r="I172" s="30"/>
      <c r="J172" s="30" t="s">
        <v>32</v>
      </c>
      <c r="K172" s="30"/>
    </row>
    <row r="173" s="28" customFormat="1" ht="84" customHeight="1" spans="1:11">
      <c r="A173" s="30">
        <v>169</v>
      </c>
      <c r="B173" s="30" t="s">
        <v>451</v>
      </c>
      <c r="C173" s="18" t="s">
        <v>955</v>
      </c>
      <c r="D173" s="33" t="s">
        <v>956</v>
      </c>
      <c r="E173" s="31"/>
      <c r="F173" s="22" t="s">
        <v>957</v>
      </c>
      <c r="G173" s="31" t="s">
        <v>142</v>
      </c>
      <c r="H173" s="18"/>
      <c r="I173" s="30"/>
      <c r="J173" s="30" t="s">
        <v>32</v>
      </c>
      <c r="K173" s="30"/>
    </row>
    <row r="174" s="28" customFormat="1" ht="84" customHeight="1" spans="1:11">
      <c r="A174" s="30">
        <v>170</v>
      </c>
      <c r="B174" s="30" t="s">
        <v>451</v>
      </c>
      <c r="C174" s="18" t="s">
        <v>958</v>
      </c>
      <c r="D174" s="33" t="s">
        <v>959</v>
      </c>
      <c r="E174" s="31"/>
      <c r="F174" s="22" t="s">
        <v>960</v>
      </c>
      <c r="G174" s="31" t="s">
        <v>142</v>
      </c>
      <c r="H174" s="18"/>
      <c r="I174" s="30"/>
      <c r="J174" s="30" t="s">
        <v>32</v>
      </c>
      <c r="K174" s="30"/>
    </row>
    <row r="175" s="28" customFormat="1" ht="84" customHeight="1" spans="1:11">
      <c r="A175" s="30">
        <v>171</v>
      </c>
      <c r="B175" s="30" t="s">
        <v>451</v>
      </c>
      <c r="C175" s="18" t="s">
        <v>961</v>
      </c>
      <c r="D175" s="33" t="s">
        <v>944</v>
      </c>
      <c r="E175" s="31"/>
      <c r="F175" s="22" t="s">
        <v>962</v>
      </c>
      <c r="G175" s="31" t="s">
        <v>142</v>
      </c>
      <c r="H175" s="18"/>
      <c r="I175" s="30"/>
      <c r="J175" s="30" t="s">
        <v>32</v>
      </c>
      <c r="K175" s="30"/>
    </row>
    <row r="176" s="28" customFormat="1" ht="84" customHeight="1" spans="1:11">
      <c r="A176" s="30">
        <v>172</v>
      </c>
      <c r="B176" s="30" t="s">
        <v>451</v>
      </c>
      <c r="C176" s="18" t="s">
        <v>963</v>
      </c>
      <c r="D176" s="33" t="s">
        <v>947</v>
      </c>
      <c r="E176" s="31"/>
      <c r="F176" s="22" t="s">
        <v>964</v>
      </c>
      <c r="G176" s="31" t="s">
        <v>142</v>
      </c>
      <c r="H176" s="18"/>
      <c r="I176" s="30"/>
      <c r="J176" s="30" t="s">
        <v>32</v>
      </c>
      <c r="K176" s="30"/>
    </row>
    <row r="177" s="28" customFormat="1" ht="145" customHeight="1" spans="1:11">
      <c r="A177" s="30">
        <v>173</v>
      </c>
      <c r="B177" s="30" t="s">
        <v>451</v>
      </c>
      <c r="C177" s="18" t="s">
        <v>965</v>
      </c>
      <c r="D177" s="33" t="s">
        <v>966</v>
      </c>
      <c r="E177" s="31"/>
      <c r="F177" s="33" t="s">
        <v>967</v>
      </c>
      <c r="G177" s="31" t="s">
        <v>142</v>
      </c>
      <c r="H177" s="18"/>
      <c r="I177" s="30"/>
      <c r="J177" s="30" t="s">
        <v>32</v>
      </c>
      <c r="K177" s="30"/>
    </row>
    <row r="178" s="28" customFormat="1" ht="106" customHeight="1" spans="1:11">
      <c r="A178" s="30">
        <v>174</v>
      </c>
      <c r="B178" s="30" t="s">
        <v>451</v>
      </c>
      <c r="C178" s="18" t="s">
        <v>968</v>
      </c>
      <c r="D178" s="33" t="s">
        <v>969</v>
      </c>
      <c r="E178" s="31"/>
      <c r="F178" s="23" t="s">
        <v>970</v>
      </c>
      <c r="G178" s="31" t="s">
        <v>142</v>
      </c>
      <c r="H178" s="18"/>
      <c r="I178" s="30"/>
      <c r="J178" s="30" t="s">
        <v>32</v>
      </c>
      <c r="K178" s="30"/>
    </row>
    <row r="179" s="28" customFormat="1" ht="129" customHeight="1" spans="1:11">
      <c r="A179" s="30">
        <v>175</v>
      </c>
      <c r="B179" s="30" t="s">
        <v>451</v>
      </c>
      <c r="C179" s="18" t="s">
        <v>971</v>
      </c>
      <c r="D179" s="23" t="s">
        <v>972</v>
      </c>
      <c r="E179" s="31"/>
      <c r="F179" s="23" t="s">
        <v>973</v>
      </c>
      <c r="G179" s="31" t="s">
        <v>142</v>
      </c>
      <c r="H179" s="18"/>
      <c r="I179" s="30"/>
      <c r="J179" s="30" t="s">
        <v>32</v>
      </c>
      <c r="K179" s="30"/>
    </row>
    <row r="180" s="28" customFormat="1" ht="112" customHeight="1" spans="1:11">
      <c r="A180" s="30">
        <v>176</v>
      </c>
      <c r="B180" s="30" t="s">
        <v>451</v>
      </c>
      <c r="C180" s="18" t="s">
        <v>974</v>
      </c>
      <c r="D180" s="23" t="s">
        <v>975</v>
      </c>
      <c r="E180" s="31"/>
      <c r="F180" s="23" t="s">
        <v>976</v>
      </c>
      <c r="G180" s="31" t="s">
        <v>142</v>
      </c>
      <c r="H180" s="18"/>
      <c r="I180" s="30"/>
      <c r="J180" s="30" t="s">
        <v>32</v>
      </c>
      <c r="K180" s="30"/>
    </row>
    <row r="181" s="28" customFormat="1" ht="80" customHeight="1" spans="1:11">
      <c r="A181" s="30">
        <v>177</v>
      </c>
      <c r="B181" s="30" t="s">
        <v>451</v>
      </c>
      <c r="C181" s="18" t="s">
        <v>977</v>
      </c>
      <c r="D181" s="23" t="s">
        <v>978</v>
      </c>
      <c r="E181" s="31"/>
      <c r="F181" s="23" t="s">
        <v>979</v>
      </c>
      <c r="G181" s="31" t="s">
        <v>142</v>
      </c>
      <c r="H181" s="18"/>
      <c r="I181" s="30"/>
      <c r="J181" s="30" t="s">
        <v>32</v>
      </c>
      <c r="K181" s="30"/>
    </row>
    <row r="182" s="28" customFormat="1" ht="80" customHeight="1" spans="1:11">
      <c r="A182" s="30">
        <v>178</v>
      </c>
      <c r="B182" s="30" t="s">
        <v>451</v>
      </c>
      <c r="C182" s="18" t="s">
        <v>980</v>
      </c>
      <c r="D182" s="23" t="s">
        <v>981</v>
      </c>
      <c r="E182" s="31"/>
      <c r="F182" s="23" t="s">
        <v>982</v>
      </c>
      <c r="G182" s="31" t="s">
        <v>142</v>
      </c>
      <c r="H182" s="18"/>
      <c r="I182" s="30"/>
      <c r="J182" s="30" t="s">
        <v>32</v>
      </c>
      <c r="K182" s="30"/>
    </row>
    <row r="183" s="28" customFormat="1" ht="80" customHeight="1" spans="1:11">
      <c r="A183" s="30">
        <v>179</v>
      </c>
      <c r="B183" s="30" t="s">
        <v>451</v>
      </c>
      <c r="C183" s="18" t="s">
        <v>983</v>
      </c>
      <c r="D183" s="23" t="s">
        <v>984</v>
      </c>
      <c r="E183" s="31"/>
      <c r="F183" s="22" t="s">
        <v>985</v>
      </c>
      <c r="G183" s="31" t="s">
        <v>142</v>
      </c>
      <c r="H183" s="18"/>
      <c r="I183" s="30"/>
      <c r="J183" s="30" t="s">
        <v>32</v>
      </c>
      <c r="K183" s="30"/>
    </row>
    <row r="184" s="28" customFormat="1" ht="100" customHeight="1" spans="1:11">
      <c r="A184" s="30">
        <v>180</v>
      </c>
      <c r="B184" s="30" t="s">
        <v>451</v>
      </c>
      <c r="C184" s="18" t="s">
        <v>986</v>
      </c>
      <c r="D184" s="23" t="s">
        <v>987</v>
      </c>
      <c r="E184" s="31"/>
      <c r="F184" s="22" t="s">
        <v>988</v>
      </c>
      <c r="G184" s="31" t="s">
        <v>142</v>
      </c>
      <c r="H184" s="18"/>
      <c r="I184" s="30"/>
      <c r="J184" s="30" t="s">
        <v>32</v>
      </c>
      <c r="K184" s="30"/>
    </row>
    <row r="185" s="28" customFormat="1" ht="100" customHeight="1" spans="1:11">
      <c r="A185" s="30">
        <v>181</v>
      </c>
      <c r="B185" s="30" t="s">
        <v>451</v>
      </c>
      <c r="C185" s="18" t="s">
        <v>989</v>
      </c>
      <c r="D185" s="23" t="s">
        <v>990</v>
      </c>
      <c r="E185" s="31"/>
      <c r="F185" s="22" t="s">
        <v>991</v>
      </c>
      <c r="G185" s="31" t="s">
        <v>142</v>
      </c>
      <c r="H185" s="18"/>
      <c r="I185" s="30"/>
      <c r="J185" s="30" t="s">
        <v>32</v>
      </c>
      <c r="K185" s="30"/>
    </row>
    <row r="186" s="28" customFormat="1" ht="100" customHeight="1" spans="1:11">
      <c r="A186" s="30">
        <v>182</v>
      </c>
      <c r="B186" s="30" t="s">
        <v>451</v>
      </c>
      <c r="C186" s="18" t="s">
        <v>992</v>
      </c>
      <c r="D186" s="23" t="s">
        <v>993</v>
      </c>
      <c r="E186" s="31"/>
      <c r="F186" s="22" t="s">
        <v>994</v>
      </c>
      <c r="G186" s="31" t="s">
        <v>142</v>
      </c>
      <c r="H186" s="18"/>
      <c r="I186" s="30"/>
      <c r="J186" s="30" t="s">
        <v>32</v>
      </c>
      <c r="K186" s="30"/>
    </row>
    <row r="187" s="28" customFormat="1" ht="100" customHeight="1" spans="1:11">
      <c r="A187" s="30">
        <v>183</v>
      </c>
      <c r="B187" s="30" t="s">
        <v>451</v>
      </c>
      <c r="C187" s="18" t="s">
        <v>995</v>
      </c>
      <c r="D187" s="23" t="s">
        <v>996</v>
      </c>
      <c r="E187" s="31"/>
      <c r="F187" s="22" t="s">
        <v>997</v>
      </c>
      <c r="G187" s="31" t="s">
        <v>142</v>
      </c>
      <c r="H187" s="18"/>
      <c r="I187" s="30"/>
      <c r="J187" s="30" t="s">
        <v>32</v>
      </c>
      <c r="K187" s="30"/>
    </row>
    <row r="188" s="28" customFormat="1" ht="100" customHeight="1" spans="1:11">
      <c r="A188" s="30">
        <v>184</v>
      </c>
      <c r="B188" s="30" t="s">
        <v>451</v>
      </c>
      <c r="C188" s="18" t="s">
        <v>998</v>
      </c>
      <c r="D188" s="23" t="s">
        <v>999</v>
      </c>
      <c r="E188" s="31"/>
      <c r="F188" s="22" t="s">
        <v>1000</v>
      </c>
      <c r="G188" s="31" t="s">
        <v>142</v>
      </c>
      <c r="H188" s="18"/>
      <c r="I188" s="30"/>
      <c r="J188" s="30" t="s">
        <v>32</v>
      </c>
      <c r="K188" s="30"/>
    </row>
    <row r="189" s="28" customFormat="1" ht="100" customHeight="1" spans="1:11">
      <c r="A189" s="30">
        <v>185</v>
      </c>
      <c r="B189" s="30" t="s">
        <v>451</v>
      </c>
      <c r="C189" s="18" t="s">
        <v>1001</v>
      </c>
      <c r="D189" s="23" t="s">
        <v>1002</v>
      </c>
      <c r="E189" s="31"/>
      <c r="F189" s="22" t="s">
        <v>1003</v>
      </c>
      <c r="G189" s="31" t="s">
        <v>142</v>
      </c>
      <c r="H189" s="18"/>
      <c r="I189" s="30"/>
      <c r="J189" s="30" t="s">
        <v>32</v>
      </c>
      <c r="K189" s="30"/>
    </row>
    <row r="190" s="28" customFormat="1" ht="100" customHeight="1" spans="1:11">
      <c r="A190" s="30">
        <v>186</v>
      </c>
      <c r="B190" s="30" t="s">
        <v>451</v>
      </c>
      <c r="C190" s="18" t="s">
        <v>1004</v>
      </c>
      <c r="D190" s="23" t="s">
        <v>1005</v>
      </c>
      <c r="E190" s="31"/>
      <c r="F190" s="22" t="s">
        <v>1006</v>
      </c>
      <c r="G190" s="31" t="s">
        <v>142</v>
      </c>
      <c r="H190" s="18"/>
      <c r="I190" s="30"/>
      <c r="J190" s="30" t="s">
        <v>32</v>
      </c>
      <c r="K190" s="30"/>
    </row>
    <row r="191" s="28" customFormat="1" ht="100" customHeight="1" spans="1:11">
      <c r="A191" s="30">
        <v>187</v>
      </c>
      <c r="B191" s="30" t="s">
        <v>451</v>
      </c>
      <c r="C191" s="18" t="s">
        <v>1007</v>
      </c>
      <c r="D191" s="22" t="s">
        <v>1008</v>
      </c>
      <c r="E191" s="31"/>
      <c r="F191" s="22" t="s">
        <v>1009</v>
      </c>
      <c r="G191" s="31" t="s">
        <v>142</v>
      </c>
      <c r="H191" s="18"/>
      <c r="I191" s="30"/>
      <c r="J191" s="30" t="s">
        <v>32</v>
      </c>
      <c r="K191" s="30"/>
    </row>
    <row r="192" s="28" customFormat="1" ht="133" customHeight="1" spans="1:11">
      <c r="A192" s="30">
        <v>188</v>
      </c>
      <c r="B192" s="30" t="s">
        <v>451</v>
      </c>
      <c r="C192" s="18" t="s">
        <v>1010</v>
      </c>
      <c r="D192" s="22" t="s">
        <v>1011</v>
      </c>
      <c r="E192" s="31"/>
      <c r="F192" s="22" t="s">
        <v>1012</v>
      </c>
      <c r="G192" s="31" t="s">
        <v>142</v>
      </c>
      <c r="H192" s="18"/>
      <c r="I192" s="30"/>
      <c r="J192" s="30" t="s">
        <v>32</v>
      </c>
      <c r="K192" s="30"/>
    </row>
    <row r="193" s="28" customFormat="1" ht="139" customHeight="1" spans="1:11">
      <c r="A193" s="30">
        <v>189</v>
      </c>
      <c r="B193" s="30" t="s">
        <v>451</v>
      </c>
      <c r="C193" s="18" t="s">
        <v>1013</v>
      </c>
      <c r="D193" s="22" t="s">
        <v>1014</v>
      </c>
      <c r="E193" s="31"/>
      <c r="F193" s="22" t="s">
        <v>1015</v>
      </c>
      <c r="G193" s="31" t="s">
        <v>142</v>
      </c>
      <c r="H193" s="18"/>
      <c r="I193" s="30"/>
      <c r="J193" s="30" t="s">
        <v>32</v>
      </c>
      <c r="K193" s="30"/>
    </row>
    <row r="194" s="28" customFormat="1" ht="148" customHeight="1" spans="1:11">
      <c r="A194" s="30">
        <v>190</v>
      </c>
      <c r="B194" s="30" t="s">
        <v>451</v>
      </c>
      <c r="C194" s="18" t="s">
        <v>1016</v>
      </c>
      <c r="D194" s="22" t="s">
        <v>1017</v>
      </c>
      <c r="E194" s="31"/>
      <c r="F194" s="22" t="s">
        <v>1018</v>
      </c>
      <c r="G194" s="31" t="s">
        <v>142</v>
      </c>
      <c r="H194" s="18"/>
      <c r="I194" s="30"/>
      <c r="J194" s="30" t="s">
        <v>32</v>
      </c>
      <c r="K194" s="30"/>
    </row>
    <row r="195" s="28" customFormat="1" ht="100" customHeight="1" spans="1:11">
      <c r="A195" s="30">
        <v>191</v>
      </c>
      <c r="B195" s="30" t="s">
        <v>451</v>
      </c>
      <c r="C195" s="18" t="s">
        <v>1019</v>
      </c>
      <c r="D195" s="22" t="s">
        <v>1020</v>
      </c>
      <c r="E195" s="31"/>
      <c r="F195" s="22" t="s">
        <v>1021</v>
      </c>
      <c r="G195" s="31" t="s">
        <v>142</v>
      </c>
      <c r="H195" s="18"/>
      <c r="I195" s="30"/>
      <c r="J195" s="30" t="s">
        <v>32</v>
      </c>
      <c r="K195" s="30"/>
    </row>
    <row r="196" s="28" customFormat="1" ht="100" customHeight="1" spans="1:11">
      <c r="A196" s="30">
        <v>192</v>
      </c>
      <c r="B196" s="30" t="s">
        <v>451</v>
      </c>
      <c r="C196" s="18" t="s">
        <v>1022</v>
      </c>
      <c r="D196" s="22" t="s">
        <v>1023</v>
      </c>
      <c r="E196" s="31"/>
      <c r="F196" s="22" t="s">
        <v>1024</v>
      </c>
      <c r="G196" s="31" t="s">
        <v>142</v>
      </c>
      <c r="H196" s="18"/>
      <c r="I196" s="30"/>
      <c r="J196" s="30" t="s">
        <v>32</v>
      </c>
      <c r="K196" s="30"/>
    </row>
    <row r="197" s="28" customFormat="1" ht="119" customHeight="1" spans="1:11">
      <c r="A197" s="30">
        <v>193</v>
      </c>
      <c r="B197" s="30" t="s">
        <v>451</v>
      </c>
      <c r="C197" s="18" t="s">
        <v>1025</v>
      </c>
      <c r="D197" s="22" t="s">
        <v>1026</v>
      </c>
      <c r="E197" s="31"/>
      <c r="F197" s="22" t="s">
        <v>1027</v>
      </c>
      <c r="G197" s="31" t="s">
        <v>142</v>
      </c>
      <c r="H197" s="18"/>
      <c r="I197" s="30"/>
      <c r="J197" s="30" t="s">
        <v>32</v>
      </c>
      <c r="K197" s="30"/>
    </row>
    <row r="198" s="28" customFormat="1" ht="159" customHeight="1" spans="1:11">
      <c r="A198" s="30">
        <v>194</v>
      </c>
      <c r="B198" s="30" t="s">
        <v>451</v>
      </c>
      <c r="C198" s="18" t="s">
        <v>1028</v>
      </c>
      <c r="D198" s="22" t="s">
        <v>1029</v>
      </c>
      <c r="E198" s="31"/>
      <c r="F198" s="22" t="s">
        <v>1030</v>
      </c>
      <c r="G198" s="31" t="s">
        <v>142</v>
      </c>
      <c r="H198" s="18"/>
      <c r="I198" s="30"/>
      <c r="J198" s="30" t="s">
        <v>32</v>
      </c>
      <c r="K198" s="30"/>
    </row>
    <row r="199" s="28" customFormat="1" ht="100" customHeight="1" spans="1:11">
      <c r="A199" s="30">
        <v>195</v>
      </c>
      <c r="B199" s="30" t="s">
        <v>451</v>
      </c>
      <c r="C199" s="18" t="s">
        <v>1031</v>
      </c>
      <c r="D199" s="23" t="s">
        <v>1032</v>
      </c>
      <c r="E199" s="31"/>
      <c r="F199" s="22" t="s">
        <v>1033</v>
      </c>
      <c r="G199" s="31" t="s">
        <v>142</v>
      </c>
      <c r="H199" s="18"/>
      <c r="I199" s="30"/>
      <c r="J199" s="30" t="s">
        <v>32</v>
      </c>
      <c r="K199" s="30"/>
    </row>
    <row r="200" s="28" customFormat="1" ht="143" customHeight="1" spans="1:11">
      <c r="A200" s="30">
        <v>196</v>
      </c>
      <c r="B200" s="30" t="s">
        <v>451</v>
      </c>
      <c r="C200" s="18" t="s">
        <v>1034</v>
      </c>
      <c r="D200" s="23" t="s">
        <v>1035</v>
      </c>
      <c r="E200" s="31"/>
      <c r="F200" s="22" t="s">
        <v>1036</v>
      </c>
      <c r="G200" s="31" t="s">
        <v>142</v>
      </c>
      <c r="H200" s="18"/>
      <c r="I200" s="30"/>
      <c r="J200" s="30" t="s">
        <v>32</v>
      </c>
      <c r="K200" s="30"/>
    </row>
    <row r="201" s="28" customFormat="1" ht="139" customHeight="1" spans="1:11">
      <c r="A201" s="30">
        <v>197</v>
      </c>
      <c r="B201" s="30" t="s">
        <v>451</v>
      </c>
      <c r="C201" s="18" t="s">
        <v>1037</v>
      </c>
      <c r="D201" s="23" t="s">
        <v>1038</v>
      </c>
      <c r="E201" s="31"/>
      <c r="F201" s="22" t="s">
        <v>1039</v>
      </c>
      <c r="G201" s="31" t="s">
        <v>142</v>
      </c>
      <c r="H201" s="18"/>
      <c r="I201" s="30"/>
      <c r="J201" s="30" t="s">
        <v>32</v>
      </c>
      <c r="K201" s="30"/>
    </row>
    <row r="202" s="28" customFormat="1" ht="116" customHeight="1" spans="1:11">
      <c r="A202" s="30">
        <v>198</v>
      </c>
      <c r="B202" s="30" t="s">
        <v>451</v>
      </c>
      <c r="C202" s="18" t="s">
        <v>1040</v>
      </c>
      <c r="D202" s="23" t="s">
        <v>1041</v>
      </c>
      <c r="E202" s="31"/>
      <c r="F202" s="22" t="s">
        <v>1042</v>
      </c>
      <c r="G202" s="31" t="s">
        <v>142</v>
      </c>
      <c r="H202" s="18"/>
      <c r="I202" s="30"/>
      <c r="J202" s="30" t="s">
        <v>32</v>
      </c>
      <c r="K202" s="30"/>
    </row>
    <row r="203" s="28" customFormat="1" ht="122" customHeight="1" spans="1:11">
      <c r="A203" s="30">
        <v>199</v>
      </c>
      <c r="B203" s="30" t="s">
        <v>451</v>
      </c>
      <c r="C203" s="18" t="s">
        <v>1043</v>
      </c>
      <c r="D203" s="23" t="s">
        <v>1044</v>
      </c>
      <c r="E203" s="31"/>
      <c r="F203" s="22" t="s">
        <v>1045</v>
      </c>
      <c r="G203" s="31" t="s">
        <v>142</v>
      </c>
      <c r="H203" s="18"/>
      <c r="I203" s="30"/>
      <c r="J203" s="30" t="s">
        <v>32</v>
      </c>
      <c r="K203" s="30"/>
    </row>
    <row r="204" s="28" customFormat="1" ht="122" customHeight="1" spans="1:11">
      <c r="A204" s="30">
        <v>200</v>
      </c>
      <c r="B204" s="30" t="s">
        <v>451</v>
      </c>
      <c r="C204" s="18" t="s">
        <v>1046</v>
      </c>
      <c r="D204" s="23" t="s">
        <v>1047</v>
      </c>
      <c r="E204" s="31"/>
      <c r="F204" s="22" t="s">
        <v>1048</v>
      </c>
      <c r="G204" s="31" t="s">
        <v>142</v>
      </c>
      <c r="H204" s="18"/>
      <c r="I204" s="30"/>
      <c r="J204" s="30" t="s">
        <v>32</v>
      </c>
      <c r="K204" s="30"/>
    </row>
    <row r="205" s="28" customFormat="1" ht="122" customHeight="1" spans="1:11">
      <c r="A205" s="30">
        <v>201</v>
      </c>
      <c r="B205" s="30" t="s">
        <v>451</v>
      </c>
      <c r="C205" s="18" t="s">
        <v>1049</v>
      </c>
      <c r="D205" s="23" t="s">
        <v>1050</v>
      </c>
      <c r="E205" s="31"/>
      <c r="F205" s="22" t="s">
        <v>1051</v>
      </c>
      <c r="G205" s="31" t="s">
        <v>142</v>
      </c>
      <c r="H205" s="18"/>
      <c r="I205" s="30"/>
      <c r="J205" s="30" t="s">
        <v>32</v>
      </c>
      <c r="K205" s="30"/>
    </row>
    <row r="206" s="28" customFormat="1" ht="100" customHeight="1" spans="1:11">
      <c r="A206" s="30">
        <v>202</v>
      </c>
      <c r="B206" s="30" t="s">
        <v>451</v>
      </c>
      <c r="C206" s="18" t="s">
        <v>1052</v>
      </c>
      <c r="D206" s="23" t="s">
        <v>1053</v>
      </c>
      <c r="E206" s="31"/>
      <c r="F206" s="22" t="s">
        <v>1054</v>
      </c>
      <c r="G206" s="31" t="s">
        <v>142</v>
      </c>
      <c r="H206" s="18"/>
      <c r="I206" s="30"/>
      <c r="J206" s="30" t="s">
        <v>32</v>
      </c>
      <c r="K206" s="30"/>
    </row>
    <row r="207" s="28" customFormat="1" ht="100" customHeight="1" spans="1:11">
      <c r="A207" s="30">
        <v>203</v>
      </c>
      <c r="B207" s="30" t="s">
        <v>451</v>
      </c>
      <c r="C207" s="18" t="s">
        <v>1055</v>
      </c>
      <c r="D207" s="23" t="s">
        <v>1056</v>
      </c>
      <c r="E207" s="31"/>
      <c r="F207" s="22" t="s">
        <v>1057</v>
      </c>
      <c r="G207" s="31" t="s">
        <v>142</v>
      </c>
      <c r="H207" s="18"/>
      <c r="I207" s="30"/>
      <c r="J207" s="30" t="s">
        <v>32</v>
      </c>
      <c r="K207" s="30"/>
    </row>
    <row r="208" s="28" customFormat="1" ht="100" customHeight="1" spans="1:11">
      <c r="A208" s="30">
        <v>204</v>
      </c>
      <c r="B208" s="30" t="s">
        <v>451</v>
      </c>
      <c r="C208" s="18" t="s">
        <v>1058</v>
      </c>
      <c r="D208" s="23" t="s">
        <v>1059</v>
      </c>
      <c r="E208" s="31"/>
      <c r="F208" s="22" t="s">
        <v>1060</v>
      </c>
      <c r="G208" s="31" t="s">
        <v>142</v>
      </c>
      <c r="H208" s="18"/>
      <c r="I208" s="30"/>
      <c r="J208" s="30" t="s">
        <v>32</v>
      </c>
      <c r="K208" s="30"/>
    </row>
    <row r="209" s="28" customFormat="1" ht="100" customHeight="1" spans="1:11">
      <c r="A209" s="30">
        <v>205</v>
      </c>
      <c r="B209" s="30" t="s">
        <v>451</v>
      </c>
      <c r="C209" s="18" t="s">
        <v>1061</v>
      </c>
      <c r="D209" s="23" t="s">
        <v>1062</v>
      </c>
      <c r="E209" s="31"/>
      <c r="F209" s="22" t="s">
        <v>1063</v>
      </c>
      <c r="G209" s="31" t="s">
        <v>142</v>
      </c>
      <c r="H209" s="18"/>
      <c r="I209" s="30"/>
      <c r="J209" s="30" t="s">
        <v>32</v>
      </c>
      <c r="K209" s="30"/>
    </row>
    <row r="210" s="28" customFormat="1" ht="100" customHeight="1" spans="1:11">
      <c r="A210" s="30">
        <v>206</v>
      </c>
      <c r="B210" s="30" t="s">
        <v>451</v>
      </c>
      <c r="C210" s="18" t="s">
        <v>1064</v>
      </c>
      <c r="D210" s="23" t="s">
        <v>1065</v>
      </c>
      <c r="E210" s="31"/>
      <c r="F210" s="22" t="s">
        <v>1066</v>
      </c>
      <c r="G210" s="31" t="s">
        <v>142</v>
      </c>
      <c r="H210" s="18"/>
      <c r="I210" s="30"/>
      <c r="J210" s="30" t="s">
        <v>32</v>
      </c>
      <c r="K210" s="30"/>
    </row>
    <row r="211" s="28" customFormat="1" ht="100" customHeight="1" spans="1:11">
      <c r="A211" s="30">
        <v>207</v>
      </c>
      <c r="B211" s="30" t="s">
        <v>451</v>
      </c>
      <c r="C211" s="18" t="s">
        <v>1067</v>
      </c>
      <c r="D211" s="23" t="s">
        <v>1068</v>
      </c>
      <c r="E211" s="31"/>
      <c r="F211" s="22" t="s">
        <v>1069</v>
      </c>
      <c r="G211" s="31" t="s">
        <v>142</v>
      </c>
      <c r="H211" s="18"/>
      <c r="I211" s="30"/>
      <c r="J211" s="30" t="s">
        <v>32</v>
      </c>
      <c r="K211" s="30"/>
    </row>
    <row r="212" s="28" customFormat="1" ht="100" customHeight="1" spans="1:11">
      <c r="A212" s="30">
        <v>208</v>
      </c>
      <c r="B212" s="30" t="s">
        <v>451</v>
      </c>
      <c r="C212" s="18" t="s">
        <v>1070</v>
      </c>
      <c r="D212" s="23" t="s">
        <v>1071</v>
      </c>
      <c r="E212" s="31"/>
      <c r="F212" s="22" t="s">
        <v>1072</v>
      </c>
      <c r="G212" s="31" t="s">
        <v>142</v>
      </c>
      <c r="H212" s="18"/>
      <c r="I212" s="30"/>
      <c r="J212" s="30" t="s">
        <v>32</v>
      </c>
      <c r="K212" s="30"/>
    </row>
    <row r="213" s="28" customFormat="1" ht="100" customHeight="1" spans="1:11">
      <c r="A213" s="30">
        <v>209</v>
      </c>
      <c r="B213" s="30" t="s">
        <v>451</v>
      </c>
      <c r="C213" s="18" t="s">
        <v>1073</v>
      </c>
      <c r="D213" s="23" t="s">
        <v>1074</v>
      </c>
      <c r="E213" s="31"/>
      <c r="F213" s="22" t="s">
        <v>1075</v>
      </c>
      <c r="G213" s="31" t="s">
        <v>142</v>
      </c>
      <c r="H213" s="18"/>
      <c r="I213" s="30"/>
      <c r="J213" s="30" t="s">
        <v>32</v>
      </c>
      <c r="K213" s="30"/>
    </row>
    <row r="214" s="28" customFormat="1" ht="100" customHeight="1" spans="1:11">
      <c r="A214" s="30">
        <v>210</v>
      </c>
      <c r="B214" s="30" t="s">
        <v>451</v>
      </c>
      <c r="C214" s="18" t="s">
        <v>1076</v>
      </c>
      <c r="D214" s="23" t="s">
        <v>1077</v>
      </c>
      <c r="E214" s="31"/>
      <c r="F214" s="22" t="s">
        <v>1078</v>
      </c>
      <c r="G214" s="31" t="s">
        <v>142</v>
      </c>
      <c r="H214" s="18"/>
      <c r="I214" s="30"/>
      <c r="J214" s="30" t="s">
        <v>32</v>
      </c>
      <c r="K214" s="30"/>
    </row>
    <row r="215" s="28" customFormat="1" ht="100" customHeight="1" spans="1:11">
      <c r="A215" s="30">
        <v>211</v>
      </c>
      <c r="B215" s="30" t="s">
        <v>451</v>
      </c>
      <c r="C215" s="18" t="s">
        <v>1079</v>
      </c>
      <c r="D215" s="23" t="s">
        <v>1080</v>
      </c>
      <c r="E215" s="31"/>
      <c r="F215" s="22" t="s">
        <v>1081</v>
      </c>
      <c r="G215" s="31" t="s">
        <v>142</v>
      </c>
      <c r="H215" s="18"/>
      <c r="I215" s="30"/>
      <c r="J215" s="30" t="s">
        <v>32</v>
      </c>
      <c r="K215" s="30"/>
    </row>
    <row r="216" s="28" customFormat="1" ht="141" customHeight="1" spans="1:11">
      <c r="A216" s="30">
        <v>212</v>
      </c>
      <c r="B216" s="30" t="s">
        <v>451</v>
      </c>
      <c r="C216" s="18" t="s">
        <v>1082</v>
      </c>
      <c r="D216" s="22" t="s">
        <v>1083</v>
      </c>
      <c r="E216" s="31"/>
      <c r="F216" s="22" t="s">
        <v>1084</v>
      </c>
      <c r="G216" s="31" t="s">
        <v>142</v>
      </c>
      <c r="H216" s="18"/>
      <c r="I216" s="30"/>
      <c r="J216" s="30" t="s">
        <v>32</v>
      </c>
      <c r="K216" s="30"/>
    </row>
    <row r="217" s="28" customFormat="1" ht="100" customHeight="1" spans="1:11">
      <c r="A217" s="30">
        <v>213</v>
      </c>
      <c r="B217" s="30" t="s">
        <v>451</v>
      </c>
      <c r="C217" s="18" t="s">
        <v>1085</v>
      </c>
      <c r="D217" s="23" t="s">
        <v>1086</v>
      </c>
      <c r="E217" s="31"/>
      <c r="F217" s="23" t="s">
        <v>1087</v>
      </c>
      <c r="G217" s="31" t="s">
        <v>142</v>
      </c>
      <c r="H217" s="18"/>
      <c r="I217" s="30"/>
      <c r="J217" s="30" t="s">
        <v>32</v>
      </c>
      <c r="K217" s="30"/>
    </row>
    <row r="218" s="28" customFormat="1" ht="100" customHeight="1" spans="1:11">
      <c r="A218" s="30">
        <v>214</v>
      </c>
      <c r="B218" s="30" t="s">
        <v>451</v>
      </c>
      <c r="C218" s="18" t="s">
        <v>1088</v>
      </c>
      <c r="D218" s="23" t="s">
        <v>1089</v>
      </c>
      <c r="E218" s="31"/>
      <c r="F218" s="23" t="s">
        <v>1090</v>
      </c>
      <c r="G218" s="31" t="s">
        <v>142</v>
      </c>
      <c r="H218" s="18"/>
      <c r="I218" s="30"/>
      <c r="J218" s="30" t="s">
        <v>32</v>
      </c>
      <c r="K218" s="30"/>
    </row>
    <row r="219" s="28" customFormat="1" ht="100" customHeight="1" spans="1:11">
      <c r="A219" s="30">
        <v>215</v>
      </c>
      <c r="B219" s="30" t="s">
        <v>451</v>
      </c>
      <c r="C219" s="18" t="s">
        <v>1091</v>
      </c>
      <c r="D219" s="23" t="s">
        <v>1092</v>
      </c>
      <c r="E219" s="31"/>
      <c r="F219" s="34" t="s">
        <v>1093</v>
      </c>
      <c r="G219" s="31" t="s">
        <v>142</v>
      </c>
      <c r="H219" s="18"/>
      <c r="I219" s="30"/>
      <c r="J219" s="30" t="s">
        <v>32</v>
      </c>
      <c r="K219" s="30"/>
    </row>
    <row r="220" s="28" customFormat="1" ht="152" customHeight="1" spans="1:11">
      <c r="A220" s="30">
        <v>216</v>
      </c>
      <c r="B220" s="30" t="s">
        <v>451</v>
      </c>
      <c r="C220" s="18" t="s">
        <v>1094</v>
      </c>
      <c r="D220" s="23" t="s">
        <v>1095</v>
      </c>
      <c r="E220" s="31"/>
      <c r="F220" s="23" t="s">
        <v>1096</v>
      </c>
      <c r="G220" s="31" t="s">
        <v>142</v>
      </c>
      <c r="H220" s="18"/>
      <c r="I220" s="30"/>
      <c r="J220" s="30" t="s">
        <v>32</v>
      </c>
      <c r="K220" s="30"/>
    </row>
    <row r="221" s="28" customFormat="1" ht="152" customHeight="1" spans="1:11">
      <c r="A221" s="30">
        <v>217</v>
      </c>
      <c r="B221" s="30" t="s">
        <v>451</v>
      </c>
      <c r="C221" s="18" t="s">
        <v>1097</v>
      </c>
      <c r="D221" s="23" t="s">
        <v>1098</v>
      </c>
      <c r="E221" s="31"/>
      <c r="F221" s="23" t="s">
        <v>1099</v>
      </c>
      <c r="G221" s="31" t="s">
        <v>142</v>
      </c>
      <c r="H221" s="18"/>
      <c r="I221" s="30"/>
      <c r="J221" s="30" t="s">
        <v>32</v>
      </c>
      <c r="K221" s="30"/>
    </row>
    <row r="222" s="28" customFormat="1" ht="152" customHeight="1" spans="1:11">
      <c r="A222" s="30">
        <v>218</v>
      </c>
      <c r="B222" s="30" t="s">
        <v>451</v>
      </c>
      <c r="C222" s="18" t="s">
        <v>1100</v>
      </c>
      <c r="D222" s="23" t="s">
        <v>1101</v>
      </c>
      <c r="E222" s="31"/>
      <c r="F222" s="23" t="s">
        <v>1102</v>
      </c>
      <c r="G222" s="31" t="s">
        <v>142</v>
      </c>
      <c r="H222" s="18"/>
      <c r="I222" s="30"/>
      <c r="J222" s="30" t="s">
        <v>32</v>
      </c>
      <c r="K222" s="30"/>
    </row>
    <row r="223" s="28" customFormat="1" ht="100" customHeight="1" spans="1:11">
      <c r="A223" s="30">
        <v>219</v>
      </c>
      <c r="B223" s="30" t="s">
        <v>451</v>
      </c>
      <c r="C223" s="18" t="s">
        <v>1103</v>
      </c>
      <c r="D223" s="23" t="s">
        <v>1104</v>
      </c>
      <c r="E223" s="31"/>
      <c r="F223" s="23" t="s">
        <v>1105</v>
      </c>
      <c r="G223" s="31" t="s">
        <v>142</v>
      </c>
      <c r="H223" s="18"/>
      <c r="I223" s="30"/>
      <c r="J223" s="30" t="s">
        <v>32</v>
      </c>
      <c r="K223" s="30"/>
    </row>
    <row r="224" s="28" customFormat="1" ht="100" customHeight="1" spans="1:11">
      <c r="A224" s="30">
        <v>220</v>
      </c>
      <c r="B224" s="30" t="s">
        <v>451</v>
      </c>
      <c r="C224" s="18" t="s">
        <v>1106</v>
      </c>
      <c r="D224" s="23" t="s">
        <v>1107</v>
      </c>
      <c r="E224" s="31"/>
      <c r="F224" s="23" t="s">
        <v>1108</v>
      </c>
      <c r="G224" s="31" t="s">
        <v>142</v>
      </c>
      <c r="H224" s="18"/>
      <c r="I224" s="30"/>
      <c r="J224" s="30" t="s">
        <v>32</v>
      </c>
      <c r="K224" s="30"/>
    </row>
    <row r="225" s="28" customFormat="1" ht="100" customHeight="1" spans="1:11">
      <c r="A225" s="30">
        <v>221</v>
      </c>
      <c r="B225" s="30" t="s">
        <v>451</v>
      </c>
      <c r="C225" s="18" t="s">
        <v>1109</v>
      </c>
      <c r="D225" s="23" t="s">
        <v>1110</v>
      </c>
      <c r="E225" s="31"/>
      <c r="F225" s="23" t="s">
        <v>1111</v>
      </c>
      <c r="G225" s="31" t="s">
        <v>142</v>
      </c>
      <c r="H225" s="18"/>
      <c r="I225" s="30"/>
      <c r="J225" s="30" t="s">
        <v>32</v>
      </c>
      <c r="K225" s="30"/>
    </row>
    <row r="226" s="28" customFormat="1" ht="100" customHeight="1" spans="1:11">
      <c r="A226" s="30">
        <v>222</v>
      </c>
      <c r="B226" s="30" t="s">
        <v>451</v>
      </c>
      <c r="C226" s="18" t="s">
        <v>1112</v>
      </c>
      <c r="D226" s="23" t="s">
        <v>1113</v>
      </c>
      <c r="E226" s="31"/>
      <c r="F226" s="23" t="s">
        <v>1114</v>
      </c>
      <c r="G226" s="31" t="s">
        <v>142</v>
      </c>
      <c r="H226" s="18"/>
      <c r="I226" s="30"/>
      <c r="J226" s="30" t="s">
        <v>32</v>
      </c>
      <c r="K226" s="30"/>
    </row>
    <row r="227" s="28" customFormat="1" ht="100" customHeight="1" spans="1:11">
      <c r="A227" s="30">
        <v>223</v>
      </c>
      <c r="B227" s="30" t="s">
        <v>451</v>
      </c>
      <c r="C227" s="18" t="s">
        <v>1115</v>
      </c>
      <c r="D227" s="23" t="s">
        <v>1116</v>
      </c>
      <c r="E227" s="31"/>
      <c r="F227" s="23" t="s">
        <v>1117</v>
      </c>
      <c r="G227" s="31" t="s">
        <v>142</v>
      </c>
      <c r="H227" s="18"/>
      <c r="I227" s="30"/>
      <c r="J227" s="30" t="s">
        <v>32</v>
      </c>
      <c r="K227" s="30"/>
    </row>
    <row r="228" s="28" customFormat="1" ht="100" customHeight="1" spans="1:11">
      <c r="A228" s="30">
        <v>224</v>
      </c>
      <c r="B228" s="30" t="s">
        <v>451</v>
      </c>
      <c r="C228" s="18" t="s">
        <v>1118</v>
      </c>
      <c r="D228" s="23" t="s">
        <v>1119</v>
      </c>
      <c r="E228" s="31"/>
      <c r="F228" s="23" t="s">
        <v>1120</v>
      </c>
      <c r="G228" s="31" t="s">
        <v>142</v>
      </c>
      <c r="H228" s="18"/>
      <c r="I228" s="30"/>
      <c r="J228" s="30" t="s">
        <v>32</v>
      </c>
      <c r="K228" s="30"/>
    </row>
    <row r="229" s="28" customFormat="1" ht="100" customHeight="1" spans="1:11">
      <c r="A229" s="30">
        <v>225</v>
      </c>
      <c r="B229" s="30" t="s">
        <v>451</v>
      </c>
      <c r="C229" s="18" t="s">
        <v>1121</v>
      </c>
      <c r="D229" s="23" t="s">
        <v>1122</v>
      </c>
      <c r="E229" s="31"/>
      <c r="F229" s="23" t="s">
        <v>1123</v>
      </c>
      <c r="G229" s="31" t="s">
        <v>142</v>
      </c>
      <c r="H229" s="18"/>
      <c r="I229" s="30"/>
      <c r="J229" s="30" t="s">
        <v>32</v>
      </c>
      <c r="K229" s="30"/>
    </row>
    <row r="230" s="28" customFormat="1" ht="100" customHeight="1" spans="1:11">
      <c r="A230" s="30">
        <v>226</v>
      </c>
      <c r="B230" s="30" t="s">
        <v>451</v>
      </c>
      <c r="C230" s="18" t="s">
        <v>1124</v>
      </c>
      <c r="D230" s="23" t="s">
        <v>1125</v>
      </c>
      <c r="E230" s="31"/>
      <c r="F230" s="23" t="s">
        <v>1126</v>
      </c>
      <c r="G230" s="31" t="s">
        <v>142</v>
      </c>
      <c r="H230" s="18"/>
      <c r="I230" s="30"/>
      <c r="J230" s="30" t="s">
        <v>32</v>
      </c>
      <c r="K230" s="30"/>
    </row>
    <row r="231" s="28" customFormat="1" ht="291" customHeight="1" spans="1:11">
      <c r="A231" s="30">
        <v>227</v>
      </c>
      <c r="B231" s="30" t="s">
        <v>451</v>
      </c>
      <c r="C231" s="18" t="s">
        <v>1127</v>
      </c>
      <c r="D231" s="23" t="s">
        <v>1128</v>
      </c>
      <c r="E231" s="31"/>
      <c r="F231" s="23" t="s">
        <v>1129</v>
      </c>
      <c r="G231" s="31" t="s">
        <v>142</v>
      </c>
      <c r="H231" s="18"/>
      <c r="I231" s="30"/>
      <c r="J231" s="30" t="s">
        <v>32</v>
      </c>
      <c r="K231" s="30"/>
    </row>
    <row r="232" s="28" customFormat="1" ht="100" customHeight="1" spans="1:11">
      <c r="A232" s="30">
        <v>228</v>
      </c>
      <c r="B232" s="30" t="s">
        <v>451</v>
      </c>
      <c r="C232" s="18" t="s">
        <v>1130</v>
      </c>
      <c r="D232" s="23" t="s">
        <v>1131</v>
      </c>
      <c r="E232" s="31"/>
      <c r="F232" s="23" t="s">
        <v>1132</v>
      </c>
      <c r="G232" s="31" t="s">
        <v>142</v>
      </c>
      <c r="H232" s="18"/>
      <c r="I232" s="30"/>
      <c r="J232" s="30" t="s">
        <v>32</v>
      </c>
      <c r="K232" s="30"/>
    </row>
    <row r="233" s="28" customFormat="1" ht="328" customHeight="1" spans="1:11">
      <c r="A233" s="30">
        <v>229</v>
      </c>
      <c r="B233" s="30" t="s">
        <v>451</v>
      </c>
      <c r="C233" s="18" t="s">
        <v>1133</v>
      </c>
      <c r="D233" s="23" t="s">
        <v>1134</v>
      </c>
      <c r="E233" s="31"/>
      <c r="F233" s="23" t="s">
        <v>1135</v>
      </c>
      <c r="G233" s="31" t="s">
        <v>142</v>
      </c>
      <c r="H233" s="18"/>
      <c r="I233" s="30"/>
      <c r="J233" s="30" t="s">
        <v>32</v>
      </c>
      <c r="K233" s="30"/>
    </row>
    <row r="234" s="28" customFormat="1" ht="153" customHeight="1" spans="1:11">
      <c r="A234" s="30">
        <v>230</v>
      </c>
      <c r="B234" s="30" t="s">
        <v>451</v>
      </c>
      <c r="C234" s="18" t="s">
        <v>1136</v>
      </c>
      <c r="D234" s="23" t="s">
        <v>1137</v>
      </c>
      <c r="E234" s="31"/>
      <c r="F234" s="23" t="s">
        <v>1138</v>
      </c>
      <c r="G234" s="31" t="s">
        <v>142</v>
      </c>
      <c r="H234" s="18"/>
      <c r="I234" s="30"/>
      <c r="J234" s="30" t="s">
        <v>32</v>
      </c>
      <c r="K234" s="30"/>
    </row>
    <row r="235" s="28" customFormat="1" ht="100" customHeight="1" spans="1:11">
      <c r="A235" s="30">
        <v>231</v>
      </c>
      <c r="B235" s="30" t="s">
        <v>451</v>
      </c>
      <c r="C235" s="18" t="s">
        <v>1139</v>
      </c>
      <c r="D235" s="23" t="s">
        <v>1140</v>
      </c>
      <c r="E235" s="31"/>
      <c r="F235" s="23" t="s">
        <v>1141</v>
      </c>
      <c r="G235" s="31" t="s">
        <v>142</v>
      </c>
      <c r="H235" s="18"/>
      <c r="I235" s="30"/>
      <c r="J235" s="30" t="s">
        <v>32</v>
      </c>
      <c r="K235" s="30"/>
    </row>
    <row r="236" s="28" customFormat="1" ht="100" customHeight="1" spans="1:11">
      <c r="A236" s="30">
        <v>232</v>
      </c>
      <c r="B236" s="30" t="s">
        <v>451</v>
      </c>
      <c r="C236" s="18" t="s">
        <v>1142</v>
      </c>
      <c r="D236" s="23" t="s">
        <v>1143</v>
      </c>
      <c r="E236" s="31"/>
      <c r="F236" s="23" t="s">
        <v>1144</v>
      </c>
      <c r="G236" s="31" t="s">
        <v>142</v>
      </c>
      <c r="H236" s="18"/>
      <c r="I236" s="30"/>
      <c r="J236" s="30" t="s">
        <v>32</v>
      </c>
      <c r="K236" s="30"/>
    </row>
    <row r="237" s="28" customFormat="1" ht="100" customHeight="1" spans="1:11">
      <c r="A237" s="30">
        <v>233</v>
      </c>
      <c r="B237" s="30" t="s">
        <v>451</v>
      </c>
      <c r="C237" s="18" t="s">
        <v>1145</v>
      </c>
      <c r="D237" s="23" t="s">
        <v>1146</v>
      </c>
      <c r="E237" s="31"/>
      <c r="F237" s="23" t="s">
        <v>1147</v>
      </c>
      <c r="G237" s="31" t="s">
        <v>142</v>
      </c>
      <c r="H237" s="18"/>
      <c r="I237" s="30"/>
      <c r="J237" s="30" t="s">
        <v>32</v>
      </c>
      <c r="K237" s="30"/>
    </row>
    <row r="238" s="28" customFormat="1" ht="100" customHeight="1" spans="1:11">
      <c r="A238" s="30">
        <v>234</v>
      </c>
      <c r="B238" s="30" t="s">
        <v>451</v>
      </c>
      <c r="C238" s="18" t="s">
        <v>1148</v>
      </c>
      <c r="D238" s="23" t="s">
        <v>1149</v>
      </c>
      <c r="E238" s="31"/>
      <c r="F238" s="23" t="s">
        <v>1150</v>
      </c>
      <c r="G238" s="31" t="s">
        <v>142</v>
      </c>
      <c r="H238" s="18"/>
      <c r="I238" s="30"/>
      <c r="J238" s="30" t="s">
        <v>32</v>
      </c>
      <c r="K238" s="30"/>
    </row>
    <row r="239" s="28" customFormat="1" ht="100" customHeight="1" spans="1:11">
      <c r="A239" s="30">
        <v>235</v>
      </c>
      <c r="B239" s="30" t="s">
        <v>451</v>
      </c>
      <c r="C239" s="18" t="s">
        <v>1151</v>
      </c>
      <c r="D239" s="23" t="s">
        <v>1152</v>
      </c>
      <c r="E239" s="31"/>
      <c r="F239" s="23" t="s">
        <v>1153</v>
      </c>
      <c r="G239" s="31" t="s">
        <v>142</v>
      </c>
      <c r="H239" s="18"/>
      <c r="I239" s="30"/>
      <c r="J239" s="30" t="s">
        <v>32</v>
      </c>
      <c r="K239" s="30"/>
    </row>
    <row r="240" s="28" customFormat="1" ht="198" customHeight="1" spans="1:11">
      <c r="A240" s="30">
        <v>236</v>
      </c>
      <c r="B240" s="30" t="s">
        <v>451</v>
      </c>
      <c r="C240" s="18" t="s">
        <v>1154</v>
      </c>
      <c r="D240" s="23" t="s">
        <v>1155</v>
      </c>
      <c r="E240" s="31"/>
      <c r="F240" s="23" t="s">
        <v>1156</v>
      </c>
      <c r="G240" s="31" t="s">
        <v>142</v>
      </c>
      <c r="H240" s="18"/>
      <c r="I240" s="30"/>
      <c r="J240" s="30" t="s">
        <v>32</v>
      </c>
      <c r="K240" s="30"/>
    </row>
    <row r="241" s="28" customFormat="1" ht="296" customHeight="1" spans="1:11">
      <c r="A241" s="30">
        <v>237</v>
      </c>
      <c r="B241" s="30" t="s">
        <v>451</v>
      </c>
      <c r="C241" s="18" t="s">
        <v>1157</v>
      </c>
      <c r="D241" s="23" t="s">
        <v>1158</v>
      </c>
      <c r="E241" s="31"/>
      <c r="F241" s="23" t="s">
        <v>1159</v>
      </c>
      <c r="G241" s="31" t="s">
        <v>142</v>
      </c>
      <c r="H241" s="18"/>
      <c r="I241" s="30"/>
      <c r="J241" s="30" t="s">
        <v>32</v>
      </c>
      <c r="K241" s="30"/>
    </row>
    <row r="242" s="28" customFormat="1" ht="198" customHeight="1" spans="1:11">
      <c r="A242" s="30">
        <v>238</v>
      </c>
      <c r="B242" s="30" t="s">
        <v>451</v>
      </c>
      <c r="C242" s="18" t="s">
        <v>1160</v>
      </c>
      <c r="D242" s="23" t="s">
        <v>1161</v>
      </c>
      <c r="E242" s="31"/>
      <c r="F242" s="23" t="s">
        <v>1162</v>
      </c>
      <c r="G242" s="31" t="s">
        <v>142</v>
      </c>
      <c r="H242" s="18"/>
      <c r="I242" s="30"/>
      <c r="J242" s="30" t="s">
        <v>32</v>
      </c>
      <c r="K242" s="30"/>
    </row>
    <row r="243" s="28" customFormat="1" ht="100" customHeight="1" spans="1:11">
      <c r="A243" s="30">
        <v>239</v>
      </c>
      <c r="B243" s="30" t="s">
        <v>451</v>
      </c>
      <c r="C243" s="18" t="s">
        <v>1163</v>
      </c>
      <c r="D243" s="23" t="s">
        <v>1164</v>
      </c>
      <c r="E243" s="31"/>
      <c r="F243" s="23" t="s">
        <v>1165</v>
      </c>
      <c r="G243" s="31" t="s">
        <v>142</v>
      </c>
      <c r="H243" s="18"/>
      <c r="I243" s="30"/>
      <c r="J243" s="30" t="s">
        <v>32</v>
      </c>
      <c r="K243" s="30"/>
    </row>
    <row r="244" s="28" customFormat="1" ht="100" customHeight="1" spans="1:11">
      <c r="A244" s="30">
        <v>240</v>
      </c>
      <c r="B244" s="30" t="s">
        <v>451</v>
      </c>
      <c r="C244" s="18" t="s">
        <v>1166</v>
      </c>
      <c r="D244" s="23" t="s">
        <v>1167</v>
      </c>
      <c r="E244" s="31"/>
      <c r="F244" s="23" t="s">
        <v>1168</v>
      </c>
      <c r="G244" s="31" t="s">
        <v>142</v>
      </c>
      <c r="H244" s="18"/>
      <c r="I244" s="30"/>
      <c r="J244" s="30" t="s">
        <v>32</v>
      </c>
      <c r="K244" s="30"/>
    </row>
    <row r="245" s="28" customFormat="1" ht="100" customHeight="1" spans="1:11">
      <c r="A245" s="30">
        <v>241</v>
      </c>
      <c r="B245" s="30" t="s">
        <v>451</v>
      </c>
      <c r="C245" s="18" t="s">
        <v>1169</v>
      </c>
      <c r="D245" s="23" t="s">
        <v>1170</v>
      </c>
      <c r="E245" s="31"/>
      <c r="F245" s="23" t="s">
        <v>1171</v>
      </c>
      <c r="G245" s="31" t="s">
        <v>142</v>
      </c>
      <c r="H245" s="18"/>
      <c r="I245" s="30"/>
      <c r="J245" s="30" t="s">
        <v>32</v>
      </c>
      <c r="K245" s="30"/>
    </row>
    <row r="246" s="28" customFormat="1" ht="100" customHeight="1" spans="1:11">
      <c r="A246" s="30">
        <v>242</v>
      </c>
      <c r="B246" s="30" t="s">
        <v>451</v>
      </c>
      <c r="C246" s="18" t="s">
        <v>1172</v>
      </c>
      <c r="D246" s="23" t="s">
        <v>1173</v>
      </c>
      <c r="E246" s="31"/>
      <c r="F246" s="23" t="s">
        <v>1174</v>
      </c>
      <c r="G246" s="31" t="s">
        <v>142</v>
      </c>
      <c r="H246" s="18"/>
      <c r="I246" s="30"/>
      <c r="J246" s="30" t="s">
        <v>32</v>
      </c>
      <c r="K246" s="30"/>
    </row>
    <row r="247" s="28" customFormat="1" ht="100" customHeight="1" spans="1:11">
      <c r="A247" s="30">
        <v>243</v>
      </c>
      <c r="B247" s="30" t="s">
        <v>451</v>
      </c>
      <c r="C247" s="18" t="s">
        <v>1175</v>
      </c>
      <c r="D247" s="23" t="s">
        <v>1176</v>
      </c>
      <c r="E247" s="31"/>
      <c r="F247" s="23" t="s">
        <v>1177</v>
      </c>
      <c r="G247" s="31" t="s">
        <v>142</v>
      </c>
      <c r="H247" s="18"/>
      <c r="I247" s="30"/>
      <c r="J247" s="30" t="s">
        <v>32</v>
      </c>
      <c r="K247" s="30"/>
    </row>
    <row r="248" s="28" customFormat="1" ht="157" customHeight="1" spans="1:11">
      <c r="A248" s="30">
        <v>244</v>
      </c>
      <c r="B248" s="30" t="s">
        <v>451</v>
      </c>
      <c r="C248" s="18" t="s">
        <v>1178</v>
      </c>
      <c r="D248" s="23" t="s">
        <v>1179</v>
      </c>
      <c r="E248" s="31"/>
      <c r="F248" s="23" t="s">
        <v>1180</v>
      </c>
      <c r="G248" s="31" t="s">
        <v>142</v>
      </c>
      <c r="H248" s="18"/>
      <c r="I248" s="30"/>
      <c r="J248" s="30" t="s">
        <v>32</v>
      </c>
      <c r="K248" s="30"/>
    </row>
    <row r="249" s="28" customFormat="1" ht="157" customHeight="1" spans="1:11">
      <c r="A249" s="30">
        <v>245</v>
      </c>
      <c r="B249" s="30" t="s">
        <v>451</v>
      </c>
      <c r="C249" s="18" t="s">
        <v>1181</v>
      </c>
      <c r="D249" s="23" t="s">
        <v>1182</v>
      </c>
      <c r="E249" s="31"/>
      <c r="F249" s="23" t="s">
        <v>1183</v>
      </c>
      <c r="G249" s="31" t="s">
        <v>142</v>
      </c>
      <c r="H249" s="18"/>
      <c r="I249" s="30"/>
      <c r="J249" s="30" t="s">
        <v>32</v>
      </c>
      <c r="K249" s="30"/>
    </row>
    <row r="250" s="28" customFormat="1" ht="100" customHeight="1" spans="1:11">
      <c r="A250" s="30">
        <v>246</v>
      </c>
      <c r="B250" s="30" t="s">
        <v>451</v>
      </c>
      <c r="C250" s="18" t="s">
        <v>1184</v>
      </c>
      <c r="D250" s="23" t="s">
        <v>1185</v>
      </c>
      <c r="E250" s="31"/>
      <c r="F250" s="23" t="s">
        <v>1186</v>
      </c>
      <c r="G250" s="31" t="s">
        <v>142</v>
      </c>
      <c r="H250" s="18"/>
      <c r="I250" s="30"/>
      <c r="J250" s="30" t="s">
        <v>32</v>
      </c>
      <c r="K250" s="30"/>
    </row>
    <row r="251" s="28" customFormat="1" ht="100" customHeight="1" spans="1:11">
      <c r="A251" s="30">
        <v>247</v>
      </c>
      <c r="B251" s="30" t="s">
        <v>451</v>
      </c>
      <c r="C251" s="18" t="s">
        <v>1187</v>
      </c>
      <c r="D251" s="23" t="s">
        <v>1188</v>
      </c>
      <c r="E251" s="31"/>
      <c r="F251" s="23" t="s">
        <v>1189</v>
      </c>
      <c r="G251" s="31" t="s">
        <v>142</v>
      </c>
      <c r="H251" s="18"/>
      <c r="I251" s="30"/>
      <c r="J251" s="30" t="s">
        <v>32</v>
      </c>
      <c r="K251" s="30"/>
    </row>
    <row r="252" s="28" customFormat="1" ht="100" customHeight="1" spans="1:11">
      <c r="A252" s="30">
        <v>248</v>
      </c>
      <c r="B252" s="30" t="s">
        <v>451</v>
      </c>
      <c r="C252" s="18" t="s">
        <v>1190</v>
      </c>
      <c r="D252" s="23" t="s">
        <v>1191</v>
      </c>
      <c r="E252" s="31"/>
      <c r="F252" s="23" t="s">
        <v>1192</v>
      </c>
      <c r="G252" s="31" t="s">
        <v>142</v>
      </c>
      <c r="H252" s="18"/>
      <c r="I252" s="30"/>
      <c r="J252" s="30" t="s">
        <v>32</v>
      </c>
      <c r="K252" s="30"/>
    </row>
    <row r="253" s="28" customFormat="1" ht="186" customHeight="1" spans="1:11">
      <c r="A253" s="30">
        <v>249</v>
      </c>
      <c r="B253" s="30" t="s">
        <v>451</v>
      </c>
      <c r="C253" s="18" t="s">
        <v>1193</v>
      </c>
      <c r="D253" s="23" t="s">
        <v>1194</v>
      </c>
      <c r="E253" s="31"/>
      <c r="F253" s="23" t="s">
        <v>1195</v>
      </c>
      <c r="G253" s="31" t="s">
        <v>142</v>
      </c>
      <c r="H253" s="18"/>
      <c r="I253" s="30"/>
      <c r="J253" s="30" t="s">
        <v>32</v>
      </c>
      <c r="K253" s="30"/>
    </row>
    <row r="254" s="28" customFormat="1" ht="100" customHeight="1" spans="1:11">
      <c r="A254" s="30">
        <v>250</v>
      </c>
      <c r="B254" s="30" t="s">
        <v>451</v>
      </c>
      <c r="C254" s="18" t="s">
        <v>1196</v>
      </c>
      <c r="D254" s="23" t="s">
        <v>1197</v>
      </c>
      <c r="E254" s="31"/>
      <c r="F254" s="23" t="s">
        <v>1198</v>
      </c>
      <c r="G254" s="31" t="s">
        <v>142</v>
      </c>
      <c r="H254" s="18"/>
      <c r="I254" s="30"/>
      <c r="J254" s="30" t="s">
        <v>32</v>
      </c>
      <c r="K254" s="30"/>
    </row>
    <row r="255" s="28" customFormat="1" ht="100" customHeight="1" spans="1:11">
      <c r="A255" s="30">
        <v>251</v>
      </c>
      <c r="B255" s="30" t="s">
        <v>451</v>
      </c>
      <c r="C255" s="18" t="s">
        <v>1199</v>
      </c>
      <c r="D255" s="23" t="s">
        <v>1200</v>
      </c>
      <c r="E255" s="31"/>
      <c r="F255" s="23" t="s">
        <v>1201</v>
      </c>
      <c r="G255" s="31" t="s">
        <v>142</v>
      </c>
      <c r="H255" s="18"/>
      <c r="I255" s="30"/>
      <c r="J255" s="30" t="s">
        <v>32</v>
      </c>
      <c r="K255" s="30"/>
    </row>
    <row r="256" s="28" customFormat="1" ht="190" customHeight="1" spans="1:11">
      <c r="A256" s="30">
        <v>252</v>
      </c>
      <c r="B256" s="30" t="s">
        <v>451</v>
      </c>
      <c r="C256" s="18" t="s">
        <v>1202</v>
      </c>
      <c r="D256" s="23" t="s">
        <v>1203</v>
      </c>
      <c r="E256" s="31"/>
      <c r="F256" s="23" t="s">
        <v>1204</v>
      </c>
      <c r="G256" s="31" t="s">
        <v>142</v>
      </c>
      <c r="H256" s="18"/>
      <c r="I256" s="30"/>
      <c r="J256" s="30" t="s">
        <v>32</v>
      </c>
      <c r="K256" s="30"/>
    </row>
    <row r="257" s="28" customFormat="1" ht="146" customHeight="1" spans="1:11">
      <c r="A257" s="30">
        <v>253</v>
      </c>
      <c r="B257" s="30" t="s">
        <v>451</v>
      </c>
      <c r="C257" s="18" t="s">
        <v>1205</v>
      </c>
      <c r="D257" s="23" t="s">
        <v>1206</v>
      </c>
      <c r="E257" s="31"/>
      <c r="F257" s="23" t="s">
        <v>1207</v>
      </c>
      <c r="G257" s="31" t="s">
        <v>142</v>
      </c>
      <c r="H257" s="18"/>
      <c r="I257" s="30"/>
      <c r="J257" s="30" t="s">
        <v>32</v>
      </c>
      <c r="K257" s="30"/>
    </row>
    <row r="258" s="28" customFormat="1" ht="278" customHeight="1" spans="1:11">
      <c r="A258" s="30">
        <v>254</v>
      </c>
      <c r="B258" s="30" t="s">
        <v>451</v>
      </c>
      <c r="C258" s="18" t="s">
        <v>1208</v>
      </c>
      <c r="D258" s="23" t="s">
        <v>1209</v>
      </c>
      <c r="E258" s="31"/>
      <c r="F258" s="23" t="s">
        <v>1210</v>
      </c>
      <c r="G258" s="31" t="s">
        <v>142</v>
      </c>
      <c r="H258" s="18"/>
      <c r="I258" s="30"/>
      <c r="J258" s="30" t="s">
        <v>32</v>
      </c>
      <c r="K258" s="30"/>
    </row>
    <row r="259" s="28" customFormat="1" ht="100" customHeight="1" spans="1:11">
      <c r="A259" s="30">
        <v>255</v>
      </c>
      <c r="B259" s="30" t="s">
        <v>451</v>
      </c>
      <c r="C259" s="18" t="s">
        <v>1211</v>
      </c>
      <c r="D259" s="23" t="s">
        <v>1212</v>
      </c>
      <c r="E259" s="31"/>
      <c r="F259" s="23" t="s">
        <v>1213</v>
      </c>
      <c r="G259" s="31" t="s">
        <v>142</v>
      </c>
      <c r="H259" s="18"/>
      <c r="I259" s="30"/>
      <c r="J259" s="30" t="s">
        <v>32</v>
      </c>
      <c r="K259" s="30"/>
    </row>
    <row r="260" s="28" customFormat="1" ht="100" customHeight="1" spans="1:11">
      <c r="A260" s="30">
        <v>256</v>
      </c>
      <c r="B260" s="30" t="s">
        <v>451</v>
      </c>
      <c r="C260" s="18" t="s">
        <v>1214</v>
      </c>
      <c r="D260" s="23" t="s">
        <v>1215</v>
      </c>
      <c r="E260" s="31"/>
      <c r="F260" s="23" t="s">
        <v>1216</v>
      </c>
      <c r="G260" s="31" t="s">
        <v>142</v>
      </c>
      <c r="H260" s="18"/>
      <c r="I260" s="30"/>
      <c r="J260" s="30" t="s">
        <v>32</v>
      </c>
      <c r="K260" s="30"/>
    </row>
    <row r="261" s="28" customFormat="1" ht="100" customHeight="1" spans="1:11">
      <c r="A261" s="30">
        <v>257</v>
      </c>
      <c r="B261" s="30" t="s">
        <v>451</v>
      </c>
      <c r="C261" s="18" t="s">
        <v>1217</v>
      </c>
      <c r="D261" s="23" t="s">
        <v>1218</v>
      </c>
      <c r="E261" s="31"/>
      <c r="F261" s="23" t="s">
        <v>1219</v>
      </c>
      <c r="G261" s="31" t="s">
        <v>142</v>
      </c>
      <c r="H261" s="18"/>
      <c r="I261" s="30"/>
      <c r="J261" s="30" t="s">
        <v>32</v>
      </c>
      <c r="K261" s="30"/>
    </row>
    <row r="262" s="28" customFormat="1" ht="100" customHeight="1" spans="1:11">
      <c r="A262" s="30">
        <v>258</v>
      </c>
      <c r="B262" s="30" t="s">
        <v>451</v>
      </c>
      <c r="C262" s="18" t="s">
        <v>1220</v>
      </c>
      <c r="D262" s="23" t="s">
        <v>1221</v>
      </c>
      <c r="E262" s="31"/>
      <c r="F262" s="23" t="s">
        <v>1222</v>
      </c>
      <c r="G262" s="31" t="s">
        <v>142</v>
      </c>
      <c r="H262" s="18"/>
      <c r="I262" s="30"/>
      <c r="J262" s="30" t="s">
        <v>32</v>
      </c>
      <c r="K262" s="30"/>
    </row>
    <row r="263" s="28" customFormat="1" ht="100" customHeight="1" spans="1:11">
      <c r="A263" s="30">
        <v>259</v>
      </c>
      <c r="B263" s="30" t="s">
        <v>451</v>
      </c>
      <c r="C263" s="18" t="s">
        <v>1223</v>
      </c>
      <c r="D263" s="23" t="s">
        <v>1224</v>
      </c>
      <c r="E263" s="31"/>
      <c r="F263" s="23" t="s">
        <v>1225</v>
      </c>
      <c r="G263" s="31" t="s">
        <v>142</v>
      </c>
      <c r="H263" s="18"/>
      <c r="I263" s="30"/>
      <c r="J263" s="30" t="s">
        <v>32</v>
      </c>
      <c r="K263" s="30"/>
    </row>
    <row r="264" s="28" customFormat="1" ht="100" customHeight="1" spans="1:11">
      <c r="A264" s="30">
        <v>260</v>
      </c>
      <c r="B264" s="30" t="s">
        <v>451</v>
      </c>
      <c r="C264" s="18" t="s">
        <v>1226</v>
      </c>
      <c r="D264" s="23" t="s">
        <v>1227</v>
      </c>
      <c r="E264" s="31"/>
      <c r="F264" s="23" t="s">
        <v>1228</v>
      </c>
      <c r="G264" s="31" t="s">
        <v>142</v>
      </c>
      <c r="H264" s="18"/>
      <c r="I264" s="30"/>
      <c r="J264" s="30" t="s">
        <v>32</v>
      </c>
      <c r="K264" s="30"/>
    </row>
    <row r="265" s="28" customFormat="1" ht="100" customHeight="1" spans="1:11">
      <c r="A265" s="30">
        <v>261</v>
      </c>
      <c r="B265" s="30" t="s">
        <v>451</v>
      </c>
      <c r="C265" s="18" t="s">
        <v>1229</v>
      </c>
      <c r="D265" s="23" t="s">
        <v>1230</v>
      </c>
      <c r="E265" s="31"/>
      <c r="F265" s="23" t="s">
        <v>1231</v>
      </c>
      <c r="G265" s="31" t="s">
        <v>142</v>
      </c>
      <c r="H265" s="18"/>
      <c r="I265" s="30"/>
      <c r="J265" s="30" t="s">
        <v>32</v>
      </c>
      <c r="K265" s="30"/>
    </row>
    <row r="266" s="28" customFormat="1" ht="100" customHeight="1" spans="1:11">
      <c r="A266" s="30">
        <v>262</v>
      </c>
      <c r="B266" s="30" t="s">
        <v>451</v>
      </c>
      <c r="C266" s="18" t="s">
        <v>1232</v>
      </c>
      <c r="D266" s="23" t="s">
        <v>1233</v>
      </c>
      <c r="E266" s="31"/>
      <c r="F266" s="23" t="s">
        <v>1234</v>
      </c>
      <c r="G266" s="31" t="s">
        <v>142</v>
      </c>
      <c r="H266" s="18"/>
      <c r="I266" s="30"/>
      <c r="J266" s="30" t="s">
        <v>32</v>
      </c>
      <c r="K266" s="30"/>
    </row>
    <row r="267" s="28" customFormat="1" ht="100" customHeight="1" spans="1:11">
      <c r="A267" s="30">
        <v>263</v>
      </c>
      <c r="B267" s="30" t="s">
        <v>451</v>
      </c>
      <c r="C267" s="18" t="s">
        <v>1235</v>
      </c>
      <c r="D267" s="23" t="s">
        <v>1236</v>
      </c>
      <c r="E267" s="31"/>
      <c r="F267" s="23" t="s">
        <v>1237</v>
      </c>
      <c r="G267" s="31" t="s">
        <v>142</v>
      </c>
      <c r="H267" s="18"/>
      <c r="I267" s="30"/>
      <c r="J267" s="30" t="s">
        <v>32</v>
      </c>
      <c r="K267" s="30"/>
    </row>
    <row r="268" s="28" customFormat="1" ht="100" customHeight="1" spans="1:11">
      <c r="A268" s="30">
        <v>264</v>
      </c>
      <c r="B268" s="30" t="s">
        <v>451</v>
      </c>
      <c r="C268" s="18" t="s">
        <v>1238</v>
      </c>
      <c r="D268" s="23" t="s">
        <v>1239</v>
      </c>
      <c r="E268" s="31"/>
      <c r="F268" s="23" t="s">
        <v>1240</v>
      </c>
      <c r="G268" s="31" t="s">
        <v>142</v>
      </c>
      <c r="H268" s="18"/>
      <c r="I268" s="30"/>
      <c r="J268" s="30" t="s">
        <v>32</v>
      </c>
      <c r="K268" s="30"/>
    </row>
    <row r="269" s="28" customFormat="1" ht="100" customHeight="1" spans="1:11">
      <c r="A269" s="30">
        <v>265</v>
      </c>
      <c r="B269" s="30" t="s">
        <v>451</v>
      </c>
      <c r="C269" s="18" t="s">
        <v>1241</v>
      </c>
      <c r="D269" s="23" t="s">
        <v>1242</v>
      </c>
      <c r="E269" s="31"/>
      <c r="F269" s="23" t="s">
        <v>1243</v>
      </c>
      <c r="G269" s="31" t="s">
        <v>142</v>
      </c>
      <c r="H269" s="18"/>
      <c r="I269" s="30"/>
      <c r="J269" s="30" t="s">
        <v>32</v>
      </c>
      <c r="K269" s="30"/>
    </row>
    <row r="270" s="28" customFormat="1" ht="100" customHeight="1" spans="1:11">
      <c r="A270" s="30">
        <v>266</v>
      </c>
      <c r="B270" s="30" t="s">
        <v>451</v>
      </c>
      <c r="C270" s="18" t="s">
        <v>1244</v>
      </c>
      <c r="D270" s="23" t="s">
        <v>1245</v>
      </c>
      <c r="E270" s="31"/>
      <c r="F270" s="23" t="s">
        <v>1246</v>
      </c>
      <c r="G270" s="31" t="s">
        <v>142</v>
      </c>
      <c r="H270" s="18"/>
      <c r="I270" s="30"/>
      <c r="J270" s="30" t="s">
        <v>32</v>
      </c>
      <c r="K270" s="30"/>
    </row>
    <row r="271" s="28" customFormat="1" ht="100" customHeight="1" spans="1:11">
      <c r="A271" s="30">
        <v>267</v>
      </c>
      <c r="B271" s="30" t="s">
        <v>451</v>
      </c>
      <c r="C271" s="18" t="s">
        <v>1247</v>
      </c>
      <c r="D271" s="23" t="s">
        <v>1248</v>
      </c>
      <c r="E271" s="31"/>
      <c r="F271" s="23" t="s">
        <v>1249</v>
      </c>
      <c r="G271" s="31" t="s">
        <v>142</v>
      </c>
      <c r="H271" s="18"/>
      <c r="I271" s="30"/>
      <c r="J271" s="30" t="s">
        <v>32</v>
      </c>
      <c r="K271" s="30"/>
    </row>
    <row r="272" s="28" customFormat="1" ht="216" customHeight="1" spans="1:11">
      <c r="A272" s="30">
        <v>268</v>
      </c>
      <c r="B272" s="30" t="s">
        <v>451</v>
      </c>
      <c r="C272" s="18" t="s">
        <v>1250</v>
      </c>
      <c r="D272" s="23" t="s">
        <v>1251</v>
      </c>
      <c r="E272" s="31"/>
      <c r="F272" s="23" t="s">
        <v>1252</v>
      </c>
      <c r="G272" s="31" t="s">
        <v>142</v>
      </c>
      <c r="H272" s="18"/>
      <c r="I272" s="30"/>
      <c r="J272" s="30" t="s">
        <v>32</v>
      </c>
      <c r="K272" s="30"/>
    </row>
    <row r="273" s="28" customFormat="1" ht="216" customHeight="1" spans="1:11">
      <c r="A273" s="30">
        <v>269</v>
      </c>
      <c r="B273" s="30" t="s">
        <v>451</v>
      </c>
      <c r="C273" s="18" t="s">
        <v>1253</v>
      </c>
      <c r="D273" s="23" t="s">
        <v>1254</v>
      </c>
      <c r="E273" s="31"/>
      <c r="F273" s="23" t="s">
        <v>1255</v>
      </c>
      <c r="G273" s="31" t="s">
        <v>142</v>
      </c>
      <c r="H273" s="18"/>
      <c r="I273" s="30"/>
      <c r="J273" s="30" t="s">
        <v>32</v>
      </c>
      <c r="K273" s="30"/>
    </row>
    <row r="274" s="28" customFormat="1" ht="216" customHeight="1" spans="1:11">
      <c r="A274" s="30">
        <v>270</v>
      </c>
      <c r="B274" s="30" t="s">
        <v>451</v>
      </c>
      <c r="C274" s="18" t="s">
        <v>1256</v>
      </c>
      <c r="D274" s="23" t="s">
        <v>1257</v>
      </c>
      <c r="E274" s="31"/>
      <c r="F274" s="23" t="s">
        <v>1258</v>
      </c>
      <c r="G274" s="31" t="s">
        <v>142</v>
      </c>
      <c r="H274" s="18"/>
      <c r="I274" s="30"/>
      <c r="J274" s="30" t="s">
        <v>32</v>
      </c>
      <c r="K274" s="30"/>
    </row>
    <row r="275" s="28" customFormat="1" ht="216" customHeight="1" spans="1:11">
      <c r="A275" s="30">
        <v>271</v>
      </c>
      <c r="B275" s="30" t="s">
        <v>451</v>
      </c>
      <c r="C275" s="18" t="s">
        <v>1259</v>
      </c>
      <c r="D275" s="23" t="s">
        <v>1260</v>
      </c>
      <c r="E275" s="31"/>
      <c r="F275" s="23" t="s">
        <v>1261</v>
      </c>
      <c r="G275" s="31" t="s">
        <v>142</v>
      </c>
      <c r="H275" s="18"/>
      <c r="I275" s="30"/>
      <c r="J275" s="30" t="s">
        <v>32</v>
      </c>
      <c r="K275" s="30"/>
    </row>
    <row r="276" s="28" customFormat="1" ht="100" customHeight="1" spans="1:11">
      <c r="A276" s="30">
        <v>272</v>
      </c>
      <c r="B276" s="30" t="s">
        <v>451</v>
      </c>
      <c r="C276" s="18" t="s">
        <v>1262</v>
      </c>
      <c r="D276" s="23" t="s">
        <v>1263</v>
      </c>
      <c r="E276" s="31"/>
      <c r="F276" s="23" t="s">
        <v>1264</v>
      </c>
      <c r="G276" s="31" t="s">
        <v>142</v>
      </c>
      <c r="H276" s="18"/>
      <c r="I276" s="30"/>
      <c r="J276" s="30" t="s">
        <v>32</v>
      </c>
      <c r="K276" s="30"/>
    </row>
    <row r="277" s="28" customFormat="1" ht="156" customHeight="1" spans="1:11">
      <c r="A277" s="30">
        <v>273</v>
      </c>
      <c r="B277" s="30" t="s">
        <v>451</v>
      </c>
      <c r="C277" s="18" t="s">
        <v>1265</v>
      </c>
      <c r="D277" s="23" t="s">
        <v>1266</v>
      </c>
      <c r="E277" s="31"/>
      <c r="F277" s="23" t="s">
        <v>1267</v>
      </c>
      <c r="G277" s="31" t="s">
        <v>142</v>
      </c>
      <c r="H277" s="18"/>
      <c r="I277" s="30"/>
      <c r="J277" s="30" t="s">
        <v>32</v>
      </c>
      <c r="K277" s="30"/>
    </row>
    <row r="278" s="28" customFormat="1" ht="156" customHeight="1" spans="1:11">
      <c r="A278" s="30">
        <v>274</v>
      </c>
      <c r="B278" s="30" t="s">
        <v>451</v>
      </c>
      <c r="C278" s="18" t="s">
        <v>1268</v>
      </c>
      <c r="D278" s="23" t="s">
        <v>1269</v>
      </c>
      <c r="E278" s="31"/>
      <c r="F278" s="23" t="s">
        <v>1270</v>
      </c>
      <c r="G278" s="31" t="s">
        <v>142</v>
      </c>
      <c r="H278" s="18"/>
      <c r="I278" s="30"/>
      <c r="J278" s="30" t="s">
        <v>32</v>
      </c>
      <c r="K278" s="30"/>
    </row>
    <row r="279" s="28" customFormat="1" ht="100" customHeight="1" spans="1:11">
      <c r="A279" s="30">
        <v>275</v>
      </c>
      <c r="B279" s="30" t="s">
        <v>451</v>
      </c>
      <c r="C279" s="18" t="s">
        <v>1271</v>
      </c>
      <c r="D279" s="23" t="s">
        <v>1272</v>
      </c>
      <c r="E279" s="31"/>
      <c r="F279" s="23" t="s">
        <v>1273</v>
      </c>
      <c r="G279" s="31" t="s">
        <v>142</v>
      </c>
      <c r="H279" s="18"/>
      <c r="I279" s="30"/>
      <c r="J279" s="30" t="s">
        <v>32</v>
      </c>
      <c r="K279" s="30"/>
    </row>
    <row r="280" s="28" customFormat="1" ht="100" customHeight="1" spans="1:11">
      <c r="A280" s="30">
        <v>276</v>
      </c>
      <c r="B280" s="30" t="s">
        <v>451</v>
      </c>
      <c r="C280" s="18" t="s">
        <v>1274</v>
      </c>
      <c r="D280" s="23" t="s">
        <v>1275</v>
      </c>
      <c r="E280" s="31"/>
      <c r="F280" s="23" t="s">
        <v>1276</v>
      </c>
      <c r="G280" s="31" t="s">
        <v>142</v>
      </c>
      <c r="H280" s="18"/>
      <c r="I280" s="30"/>
      <c r="J280" s="30" t="s">
        <v>32</v>
      </c>
      <c r="K280" s="30"/>
    </row>
    <row r="281" s="28" customFormat="1" ht="100" customHeight="1" spans="1:11">
      <c r="A281" s="30">
        <v>277</v>
      </c>
      <c r="B281" s="30" t="s">
        <v>451</v>
      </c>
      <c r="C281" s="18" t="s">
        <v>1277</v>
      </c>
      <c r="D281" s="23" t="s">
        <v>1278</v>
      </c>
      <c r="E281" s="31"/>
      <c r="F281" s="23" t="s">
        <v>1279</v>
      </c>
      <c r="G281" s="31" t="s">
        <v>142</v>
      </c>
      <c r="H281" s="18"/>
      <c r="I281" s="30"/>
      <c r="J281" s="30" t="s">
        <v>32</v>
      </c>
      <c r="K281" s="30"/>
    </row>
    <row r="282" s="28" customFormat="1" ht="100" customHeight="1" spans="1:11">
      <c r="A282" s="30">
        <v>278</v>
      </c>
      <c r="B282" s="30" t="s">
        <v>451</v>
      </c>
      <c r="C282" s="18" t="s">
        <v>1280</v>
      </c>
      <c r="D282" s="23" t="s">
        <v>1281</v>
      </c>
      <c r="E282" s="31"/>
      <c r="F282" s="23" t="s">
        <v>1282</v>
      </c>
      <c r="G282" s="31" t="s">
        <v>142</v>
      </c>
      <c r="H282" s="18"/>
      <c r="I282" s="30"/>
      <c r="J282" s="30" t="s">
        <v>32</v>
      </c>
      <c r="K282" s="30"/>
    </row>
    <row r="283" s="28" customFormat="1" ht="100" customHeight="1" spans="1:11">
      <c r="A283" s="30">
        <v>279</v>
      </c>
      <c r="B283" s="30" t="s">
        <v>451</v>
      </c>
      <c r="C283" s="18" t="s">
        <v>1283</v>
      </c>
      <c r="D283" s="23" t="s">
        <v>1284</v>
      </c>
      <c r="E283" s="31"/>
      <c r="F283" s="23" t="s">
        <v>1285</v>
      </c>
      <c r="G283" s="31" t="s">
        <v>142</v>
      </c>
      <c r="H283" s="18"/>
      <c r="I283" s="30"/>
      <c r="J283" s="30" t="s">
        <v>32</v>
      </c>
      <c r="K283" s="30"/>
    </row>
    <row r="284" s="28" customFormat="1" ht="100" customHeight="1" spans="1:11">
      <c r="A284" s="30">
        <v>280</v>
      </c>
      <c r="B284" s="30" t="s">
        <v>451</v>
      </c>
      <c r="C284" s="18" t="s">
        <v>1286</v>
      </c>
      <c r="D284" s="23" t="s">
        <v>1287</v>
      </c>
      <c r="E284" s="31"/>
      <c r="F284" s="23" t="s">
        <v>1288</v>
      </c>
      <c r="G284" s="31" t="s">
        <v>142</v>
      </c>
      <c r="H284" s="18"/>
      <c r="I284" s="30"/>
      <c r="J284" s="30" t="s">
        <v>32</v>
      </c>
      <c r="K284" s="30"/>
    </row>
    <row r="285" s="28" customFormat="1" ht="100" customHeight="1" spans="1:11">
      <c r="A285" s="30">
        <v>281</v>
      </c>
      <c r="B285" s="30" t="s">
        <v>451</v>
      </c>
      <c r="C285" s="18" t="s">
        <v>1289</v>
      </c>
      <c r="D285" s="23" t="s">
        <v>1290</v>
      </c>
      <c r="E285" s="31"/>
      <c r="F285" s="23" t="s">
        <v>1291</v>
      </c>
      <c r="G285" s="31" t="s">
        <v>142</v>
      </c>
      <c r="H285" s="18"/>
      <c r="I285" s="30"/>
      <c r="J285" s="30" t="s">
        <v>32</v>
      </c>
      <c r="K285" s="30"/>
    </row>
    <row r="286" s="28" customFormat="1" ht="100" customHeight="1" spans="1:11">
      <c r="A286" s="30">
        <v>282</v>
      </c>
      <c r="B286" s="30" t="s">
        <v>451</v>
      </c>
      <c r="C286" s="18" t="s">
        <v>1292</v>
      </c>
      <c r="D286" s="23" t="s">
        <v>1293</v>
      </c>
      <c r="E286" s="31"/>
      <c r="F286" s="23" t="s">
        <v>1294</v>
      </c>
      <c r="G286" s="31" t="s">
        <v>142</v>
      </c>
      <c r="H286" s="18"/>
      <c r="I286" s="30"/>
      <c r="J286" s="30" t="s">
        <v>32</v>
      </c>
      <c r="K286" s="30"/>
    </row>
    <row r="287" s="28" customFormat="1" ht="100" customHeight="1" spans="1:11">
      <c r="A287" s="30">
        <v>283</v>
      </c>
      <c r="B287" s="30" t="s">
        <v>451</v>
      </c>
      <c r="C287" s="18" t="s">
        <v>1295</v>
      </c>
      <c r="D287" s="23" t="s">
        <v>1296</v>
      </c>
      <c r="E287" s="31"/>
      <c r="F287" s="23" t="s">
        <v>1297</v>
      </c>
      <c r="G287" s="31" t="s">
        <v>142</v>
      </c>
      <c r="H287" s="18"/>
      <c r="I287" s="30"/>
      <c r="J287" s="30" t="s">
        <v>32</v>
      </c>
      <c r="K287" s="30"/>
    </row>
    <row r="288" s="28" customFormat="1" ht="100" customHeight="1" spans="1:11">
      <c r="A288" s="30">
        <v>284</v>
      </c>
      <c r="B288" s="30" t="s">
        <v>451</v>
      </c>
      <c r="C288" s="18" t="s">
        <v>1298</v>
      </c>
      <c r="D288" s="23" t="s">
        <v>1299</v>
      </c>
      <c r="E288" s="31"/>
      <c r="F288" s="23" t="s">
        <v>1300</v>
      </c>
      <c r="G288" s="31" t="s">
        <v>142</v>
      </c>
      <c r="H288" s="18"/>
      <c r="I288" s="30"/>
      <c r="J288" s="30" t="s">
        <v>32</v>
      </c>
      <c r="K288" s="30"/>
    </row>
    <row r="289" s="28" customFormat="1" ht="136" customHeight="1" spans="1:11">
      <c r="A289" s="30">
        <v>285</v>
      </c>
      <c r="B289" s="30" t="s">
        <v>451</v>
      </c>
      <c r="C289" s="18" t="s">
        <v>1301</v>
      </c>
      <c r="D289" s="23" t="s">
        <v>1302</v>
      </c>
      <c r="E289" s="31"/>
      <c r="F289" s="23" t="s">
        <v>1303</v>
      </c>
      <c r="G289" s="31" t="s">
        <v>142</v>
      </c>
      <c r="H289" s="18"/>
      <c r="I289" s="30"/>
      <c r="J289" s="30" t="s">
        <v>32</v>
      </c>
      <c r="K289" s="30"/>
    </row>
    <row r="290" s="28" customFormat="1" ht="136" customHeight="1" spans="1:11">
      <c r="A290" s="30">
        <v>286</v>
      </c>
      <c r="B290" s="30" t="s">
        <v>451</v>
      </c>
      <c r="C290" s="18" t="s">
        <v>1304</v>
      </c>
      <c r="D290" s="23" t="s">
        <v>1305</v>
      </c>
      <c r="E290" s="31"/>
      <c r="F290" s="23" t="s">
        <v>1306</v>
      </c>
      <c r="G290" s="31" t="s">
        <v>142</v>
      </c>
      <c r="H290" s="18"/>
      <c r="I290" s="30"/>
      <c r="J290" s="30" t="s">
        <v>32</v>
      </c>
      <c r="K290" s="30"/>
    </row>
    <row r="291" s="28" customFormat="1" ht="136" customHeight="1" spans="1:11">
      <c r="A291" s="30">
        <v>287</v>
      </c>
      <c r="B291" s="30" t="s">
        <v>451</v>
      </c>
      <c r="C291" s="18" t="s">
        <v>1307</v>
      </c>
      <c r="D291" s="23" t="s">
        <v>1308</v>
      </c>
      <c r="E291" s="31"/>
      <c r="F291" s="23" t="s">
        <v>1309</v>
      </c>
      <c r="G291" s="31" t="s">
        <v>142</v>
      </c>
      <c r="H291" s="18"/>
      <c r="I291" s="30"/>
      <c r="J291" s="30" t="s">
        <v>32</v>
      </c>
      <c r="K291" s="30"/>
    </row>
    <row r="292" s="28" customFormat="1" ht="230" customHeight="1" spans="1:11">
      <c r="A292" s="30">
        <v>288</v>
      </c>
      <c r="B292" s="30" t="s">
        <v>451</v>
      </c>
      <c r="C292" s="18" t="s">
        <v>1310</v>
      </c>
      <c r="D292" s="23" t="s">
        <v>1311</v>
      </c>
      <c r="E292" s="31"/>
      <c r="F292" s="23" t="s">
        <v>1312</v>
      </c>
      <c r="G292" s="31" t="s">
        <v>142</v>
      </c>
      <c r="H292" s="18"/>
      <c r="I292" s="30"/>
      <c r="J292" s="30" t="s">
        <v>32</v>
      </c>
      <c r="K292" s="30"/>
    </row>
    <row r="293" s="28" customFormat="1" ht="100" customHeight="1" spans="1:11">
      <c r="A293" s="30">
        <v>289</v>
      </c>
      <c r="B293" s="30" t="s">
        <v>451</v>
      </c>
      <c r="C293" s="18" t="s">
        <v>1313</v>
      </c>
      <c r="D293" s="23" t="s">
        <v>1314</v>
      </c>
      <c r="E293" s="31"/>
      <c r="F293" s="23" t="s">
        <v>1315</v>
      </c>
      <c r="G293" s="31" t="s">
        <v>142</v>
      </c>
      <c r="H293" s="18"/>
      <c r="I293" s="30"/>
      <c r="J293" s="30" t="s">
        <v>32</v>
      </c>
      <c r="K293" s="30"/>
    </row>
    <row r="294" s="28" customFormat="1" ht="100" customHeight="1" spans="1:11">
      <c r="A294" s="30">
        <v>290</v>
      </c>
      <c r="B294" s="30" t="s">
        <v>451</v>
      </c>
      <c r="C294" s="18" t="s">
        <v>1316</v>
      </c>
      <c r="D294" s="23" t="s">
        <v>1317</v>
      </c>
      <c r="E294" s="31"/>
      <c r="F294" s="23" t="s">
        <v>1318</v>
      </c>
      <c r="G294" s="31" t="s">
        <v>142</v>
      </c>
      <c r="H294" s="18"/>
      <c r="I294" s="30"/>
      <c r="J294" s="30" t="s">
        <v>32</v>
      </c>
      <c r="K294" s="30"/>
    </row>
    <row r="295" s="28" customFormat="1" ht="100" customHeight="1" spans="1:11">
      <c r="A295" s="30">
        <v>291</v>
      </c>
      <c r="B295" s="30" t="s">
        <v>451</v>
      </c>
      <c r="C295" s="18" t="s">
        <v>1319</v>
      </c>
      <c r="D295" s="23" t="s">
        <v>1320</v>
      </c>
      <c r="E295" s="31"/>
      <c r="F295" s="23" t="s">
        <v>1321</v>
      </c>
      <c r="G295" s="31" t="s">
        <v>142</v>
      </c>
      <c r="H295" s="18"/>
      <c r="I295" s="30"/>
      <c r="J295" s="30" t="s">
        <v>32</v>
      </c>
      <c r="K295" s="30"/>
    </row>
    <row r="296" s="28" customFormat="1" ht="100" customHeight="1" spans="1:11">
      <c r="A296" s="30">
        <v>292</v>
      </c>
      <c r="B296" s="30" t="s">
        <v>451</v>
      </c>
      <c r="C296" s="18" t="s">
        <v>1322</v>
      </c>
      <c r="D296" s="23" t="s">
        <v>1323</v>
      </c>
      <c r="E296" s="31"/>
      <c r="F296" s="23" t="s">
        <v>1324</v>
      </c>
      <c r="G296" s="31" t="s">
        <v>142</v>
      </c>
      <c r="H296" s="18"/>
      <c r="I296" s="30"/>
      <c r="J296" s="30" t="s">
        <v>32</v>
      </c>
      <c r="K296" s="30"/>
    </row>
    <row r="297" s="28" customFormat="1" ht="100" customHeight="1" spans="1:11">
      <c r="A297" s="30">
        <v>293</v>
      </c>
      <c r="B297" s="30" t="s">
        <v>451</v>
      </c>
      <c r="C297" s="18" t="s">
        <v>1325</v>
      </c>
      <c r="D297" s="23" t="s">
        <v>1326</v>
      </c>
      <c r="E297" s="31"/>
      <c r="F297" s="23" t="s">
        <v>1327</v>
      </c>
      <c r="G297" s="31" t="s">
        <v>142</v>
      </c>
      <c r="H297" s="18"/>
      <c r="I297" s="30"/>
      <c r="J297" s="30" t="s">
        <v>32</v>
      </c>
      <c r="K297" s="30"/>
    </row>
    <row r="298" s="28" customFormat="1" ht="100" customHeight="1" spans="1:11">
      <c r="A298" s="30">
        <v>294</v>
      </c>
      <c r="B298" s="30" t="s">
        <v>451</v>
      </c>
      <c r="C298" s="18" t="s">
        <v>1328</v>
      </c>
      <c r="D298" s="23" t="s">
        <v>1329</v>
      </c>
      <c r="E298" s="31"/>
      <c r="F298" s="23" t="s">
        <v>1330</v>
      </c>
      <c r="G298" s="31" t="s">
        <v>142</v>
      </c>
      <c r="H298" s="18"/>
      <c r="I298" s="30"/>
      <c r="J298" s="30" t="s">
        <v>32</v>
      </c>
      <c r="K298" s="30"/>
    </row>
    <row r="299" s="28" customFormat="1" ht="100" customHeight="1" spans="1:11">
      <c r="A299" s="30">
        <v>295</v>
      </c>
      <c r="B299" s="30" t="s">
        <v>451</v>
      </c>
      <c r="C299" s="18" t="s">
        <v>1331</v>
      </c>
      <c r="D299" s="23" t="s">
        <v>1332</v>
      </c>
      <c r="E299" s="31"/>
      <c r="F299" s="23" t="s">
        <v>1333</v>
      </c>
      <c r="G299" s="31" t="s">
        <v>142</v>
      </c>
      <c r="H299" s="18"/>
      <c r="I299" s="30"/>
      <c r="J299" s="30" t="s">
        <v>32</v>
      </c>
      <c r="K299" s="30"/>
    </row>
    <row r="300" s="28" customFormat="1" ht="100" customHeight="1" spans="1:11">
      <c r="A300" s="30">
        <v>296</v>
      </c>
      <c r="B300" s="30" t="s">
        <v>451</v>
      </c>
      <c r="C300" s="18" t="s">
        <v>1334</v>
      </c>
      <c r="D300" s="23" t="s">
        <v>1335</v>
      </c>
      <c r="E300" s="31"/>
      <c r="F300" s="23" t="s">
        <v>1336</v>
      </c>
      <c r="G300" s="31" t="s">
        <v>142</v>
      </c>
      <c r="H300" s="18"/>
      <c r="I300" s="30"/>
      <c r="J300" s="30" t="s">
        <v>32</v>
      </c>
      <c r="K300" s="30"/>
    </row>
    <row r="301" s="28" customFormat="1" ht="100" customHeight="1" spans="1:11">
      <c r="A301" s="30">
        <v>297</v>
      </c>
      <c r="B301" s="30" t="s">
        <v>451</v>
      </c>
      <c r="C301" s="18" t="s">
        <v>1337</v>
      </c>
      <c r="D301" s="23" t="s">
        <v>1338</v>
      </c>
      <c r="E301" s="31"/>
      <c r="F301" s="23" t="s">
        <v>1339</v>
      </c>
      <c r="G301" s="31" t="s">
        <v>142</v>
      </c>
      <c r="H301" s="18"/>
      <c r="I301" s="30"/>
      <c r="J301" s="30" t="s">
        <v>32</v>
      </c>
      <c r="K301" s="30"/>
    </row>
    <row r="302" s="28" customFormat="1" ht="186" customHeight="1" spans="1:11">
      <c r="A302" s="30">
        <v>298</v>
      </c>
      <c r="B302" s="30" t="s">
        <v>451</v>
      </c>
      <c r="C302" s="18" t="s">
        <v>1340</v>
      </c>
      <c r="D302" s="22" t="s">
        <v>1341</v>
      </c>
      <c r="E302" s="31"/>
      <c r="F302" s="21" t="s">
        <v>1342</v>
      </c>
      <c r="G302" s="31" t="s">
        <v>142</v>
      </c>
      <c r="H302" s="18"/>
      <c r="I302" s="30"/>
      <c r="J302" s="30" t="s">
        <v>32</v>
      </c>
      <c r="K302" s="30"/>
    </row>
    <row r="303" s="28" customFormat="1" ht="100" customHeight="1" spans="1:11">
      <c r="A303" s="30">
        <v>299</v>
      </c>
      <c r="B303" s="30" t="s">
        <v>451</v>
      </c>
      <c r="C303" s="18" t="s">
        <v>1343</v>
      </c>
      <c r="D303" s="22" t="s">
        <v>1344</v>
      </c>
      <c r="E303" s="31"/>
      <c r="F303" s="21" t="s">
        <v>1345</v>
      </c>
      <c r="G303" s="31" t="s">
        <v>142</v>
      </c>
      <c r="H303" s="18"/>
      <c r="I303" s="30"/>
      <c r="J303" s="30" t="s">
        <v>32</v>
      </c>
      <c r="K303" s="30"/>
    </row>
    <row r="304" s="28" customFormat="1" ht="100" customHeight="1" spans="1:11">
      <c r="A304" s="30">
        <v>300</v>
      </c>
      <c r="B304" s="30" t="s">
        <v>451</v>
      </c>
      <c r="C304" s="18" t="s">
        <v>1346</v>
      </c>
      <c r="D304" s="22" t="s">
        <v>1347</v>
      </c>
      <c r="E304" s="35"/>
      <c r="F304" s="21" t="s">
        <v>1348</v>
      </c>
      <c r="G304" s="31" t="s">
        <v>142</v>
      </c>
      <c r="H304" s="18"/>
      <c r="I304" s="30"/>
      <c r="J304" s="30" t="s">
        <v>32</v>
      </c>
      <c r="K304" s="30"/>
    </row>
    <row r="305" s="28" customFormat="1" ht="100" customHeight="1" spans="1:11">
      <c r="A305" s="30">
        <v>301</v>
      </c>
      <c r="B305" s="30" t="s">
        <v>451</v>
      </c>
      <c r="C305" s="18" t="s">
        <v>1349</v>
      </c>
      <c r="D305" s="22" t="s">
        <v>1350</v>
      </c>
      <c r="E305" s="35"/>
      <c r="F305" s="21" t="s">
        <v>1351</v>
      </c>
      <c r="G305" s="31" t="s">
        <v>142</v>
      </c>
      <c r="H305" s="18"/>
      <c r="I305" s="30"/>
      <c r="J305" s="30" t="s">
        <v>32</v>
      </c>
      <c r="K305" s="30"/>
    </row>
    <row r="306" s="28" customFormat="1" ht="100" customHeight="1" spans="1:11">
      <c r="A306" s="30">
        <v>302</v>
      </c>
      <c r="B306" s="30" t="s">
        <v>451</v>
      </c>
      <c r="C306" s="18" t="s">
        <v>1352</v>
      </c>
      <c r="D306" s="22" t="s">
        <v>1353</v>
      </c>
      <c r="E306" s="35"/>
      <c r="F306" s="21" t="s">
        <v>1354</v>
      </c>
      <c r="G306" s="31" t="s">
        <v>142</v>
      </c>
      <c r="H306" s="18"/>
      <c r="I306" s="30"/>
      <c r="J306" s="30" t="s">
        <v>32</v>
      </c>
      <c r="K306" s="30"/>
    </row>
    <row r="307" s="28" customFormat="1" ht="100" customHeight="1" spans="1:11">
      <c r="A307" s="30">
        <v>303</v>
      </c>
      <c r="B307" s="30" t="s">
        <v>451</v>
      </c>
      <c r="C307" s="18" t="s">
        <v>1355</v>
      </c>
      <c r="D307" s="22" t="s">
        <v>1356</v>
      </c>
      <c r="E307" s="35"/>
      <c r="F307" s="21" t="s">
        <v>1357</v>
      </c>
      <c r="G307" s="31" t="s">
        <v>142</v>
      </c>
      <c r="H307" s="18"/>
      <c r="I307" s="30"/>
      <c r="J307" s="30" t="s">
        <v>32</v>
      </c>
      <c r="K307" s="30"/>
    </row>
    <row r="308" s="28" customFormat="1" ht="100" customHeight="1" spans="1:11">
      <c r="A308" s="30">
        <v>304</v>
      </c>
      <c r="B308" s="30" t="s">
        <v>451</v>
      </c>
      <c r="C308" s="18" t="s">
        <v>1358</v>
      </c>
      <c r="D308" s="22" t="s">
        <v>1359</v>
      </c>
      <c r="E308" s="35"/>
      <c r="F308" s="21" t="s">
        <v>1360</v>
      </c>
      <c r="G308" s="31" t="s">
        <v>142</v>
      </c>
      <c r="H308" s="18"/>
      <c r="I308" s="30"/>
      <c r="J308" s="30" t="s">
        <v>32</v>
      </c>
      <c r="K308" s="30"/>
    </row>
    <row r="309" s="28" customFormat="1" ht="100" customHeight="1" spans="1:11">
      <c r="A309" s="30">
        <v>305</v>
      </c>
      <c r="B309" s="30" t="s">
        <v>451</v>
      </c>
      <c r="C309" s="18" t="s">
        <v>1361</v>
      </c>
      <c r="D309" s="22" t="s">
        <v>1362</v>
      </c>
      <c r="E309" s="35"/>
      <c r="F309" s="21" t="s">
        <v>1363</v>
      </c>
      <c r="G309" s="31" t="s">
        <v>142</v>
      </c>
      <c r="H309" s="18"/>
      <c r="I309" s="30"/>
      <c r="J309" s="30" t="s">
        <v>32</v>
      </c>
      <c r="K309" s="30"/>
    </row>
    <row r="310" s="28" customFormat="1" ht="100" customHeight="1" spans="1:11">
      <c r="A310" s="30">
        <v>306</v>
      </c>
      <c r="B310" s="30" t="s">
        <v>451</v>
      </c>
      <c r="C310" s="18" t="s">
        <v>1364</v>
      </c>
      <c r="D310" s="22" t="s">
        <v>1365</v>
      </c>
      <c r="E310" s="35"/>
      <c r="F310" s="21" t="s">
        <v>1366</v>
      </c>
      <c r="G310" s="31" t="s">
        <v>142</v>
      </c>
      <c r="H310" s="18"/>
      <c r="I310" s="30"/>
      <c r="J310" s="30" t="s">
        <v>32</v>
      </c>
      <c r="K310" s="30"/>
    </row>
    <row r="311" s="28" customFormat="1" ht="100" customHeight="1" spans="1:11">
      <c r="A311" s="30">
        <v>307</v>
      </c>
      <c r="B311" s="30" t="s">
        <v>451</v>
      </c>
      <c r="C311" s="18" t="s">
        <v>1367</v>
      </c>
      <c r="D311" s="22" t="s">
        <v>1368</v>
      </c>
      <c r="E311" s="35"/>
      <c r="F311" s="21" t="s">
        <v>1369</v>
      </c>
      <c r="G311" s="31" t="s">
        <v>142</v>
      </c>
      <c r="H311" s="18"/>
      <c r="I311" s="30"/>
      <c r="J311" s="30" t="s">
        <v>32</v>
      </c>
      <c r="K311" s="30"/>
    </row>
    <row r="312" s="28" customFormat="1" ht="251" customHeight="1" spans="1:11">
      <c r="A312" s="30">
        <v>308</v>
      </c>
      <c r="B312" s="30" t="s">
        <v>451</v>
      </c>
      <c r="C312" s="18" t="s">
        <v>1370</v>
      </c>
      <c r="D312" s="22" t="s">
        <v>1371</v>
      </c>
      <c r="E312" s="35"/>
      <c r="F312" s="21" t="s">
        <v>1372</v>
      </c>
      <c r="G312" s="31" t="s">
        <v>142</v>
      </c>
      <c r="H312" s="18"/>
      <c r="I312" s="30"/>
      <c r="J312" s="30" t="s">
        <v>32</v>
      </c>
      <c r="K312" s="30"/>
    </row>
    <row r="313" s="28" customFormat="1" ht="100" customHeight="1" spans="1:11">
      <c r="A313" s="30">
        <v>309</v>
      </c>
      <c r="B313" s="30" t="s">
        <v>451</v>
      </c>
      <c r="C313" s="18" t="s">
        <v>1373</v>
      </c>
      <c r="D313" s="22" t="s">
        <v>1374</v>
      </c>
      <c r="E313" s="35"/>
      <c r="F313" s="21" t="s">
        <v>1375</v>
      </c>
      <c r="G313" s="31" t="s">
        <v>142</v>
      </c>
      <c r="H313" s="18"/>
      <c r="I313" s="30"/>
      <c r="J313" s="30" t="s">
        <v>32</v>
      </c>
      <c r="K313" s="30"/>
    </row>
    <row r="314" s="28" customFormat="1" ht="100" customHeight="1" spans="1:11">
      <c r="A314" s="30">
        <v>310</v>
      </c>
      <c r="B314" s="30" t="s">
        <v>451</v>
      </c>
      <c r="C314" s="18" t="s">
        <v>1376</v>
      </c>
      <c r="D314" s="22" t="s">
        <v>1377</v>
      </c>
      <c r="E314" s="35"/>
      <c r="F314" s="21" t="s">
        <v>1378</v>
      </c>
      <c r="G314" s="31" t="s">
        <v>142</v>
      </c>
      <c r="H314" s="18"/>
      <c r="I314" s="30"/>
      <c r="J314" s="30" t="s">
        <v>32</v>
      </c>
      <c r="K314" s="30"/>
    </row>
    <row r="315" s="28" customFormat="1" ht="100" customHeight="1" spans="1:11">
      <c r="A315" s="30">
        <v>311</v>
      </c>
      <c r="B315" s="30" t="s">
        <v>451</v>
      </c>
      <c r="C315" s="18" t="s">
        <v>1379</v>
      </c>
      <c r="D315" s="22" t="s">
        <v>1380</v>
      </c>
      <c r="E315" s="35"/>
      <c r="F315" s="21" t="s">
        <v>1381</v>
      </c>
      <c r="G315" s="31" t="s">
        <v>142</v>
      </c>
      <c r="H315" s="18"/>
      <c r="I315" s="30"/>
      <c r="J315" s="30" t="s">
        <v>32</v>
      </c>
      <c r="K315" s="30"/>
    </row>
    <row r="316" s="28" customFormat="1" ht="100" customHeight="1" spans="1:11">
      <c r="A316" s="30">
        <v>312</v>
      </c>
      <c r="B316" s="30" t="s">
        <v>451</v>
      </c>
      <c r="C316" s="18" t="s">
        <v>1382</v>
      </c>
      <c r="D316" s="22" t="s">
        <v>1383</v>
      </c>
      <c r="E316" s="35"/>
      <c r="F316" s="21" t="s">
        <v>1384</v>
      </c>
      <c r="G316" s="31" t="s">
        <v>142</v>
      </c>
      <c r="H316" s="18"/>
      <c r="I316" s="30"/>
      <c r="J316" s="30" t="s">
        <v>32</v>
      </c>
      <c r="K316" s="30"/>
    </row>
    <row r="317" s="28" customFormat="1" ht="100" customHeight="1" spans="1:11">
      <c r="A317" s="30">
        <v>313</v>
      </c>
      <c r="B317" s="30" t="s">
        <v>451</v>
      </c>
      <c r="C317" s="18" t="s">
        <v>1385</v>
      </c>
      <c r="D317" s="22" t="s">
        <v>1386</v>
      </c>
      <c r="E317" s="35"/>
      <c r="F317" s="21" t="s">
        <v>1387</v>
      </c>
      <c r="G317" s="31" t="s">
        <v>142</v>
      </c>
      <c r="H317" s="18"/>
      <c r="I317" s="30"/>
      <c r="J317" s="30" t="s">
        <v>32</v>
      </c>
      <c r="K317" s="30"/>
    </row>
    <row r="318" s="28" customFormat="1" ht="100" customHeight="1" spans="1:11">
      <c r="A318" s="30">
        <v>314</v>
      </c>
      <c r="B318" s="30" t="s">
        <v>451</v>
      </c>
      <c r="C318" s="18" t="s">
        <v>1388</v>
      </c>
      <c r="D318" s="22" t="s">
        <v>1389</v>
      </c>
      <c r="E318" s="35"/>
      <c r="F318" s="21" t="s">
        <v>1390</v>
      </c>
      <c r="G318" s="31" t="s">
        <v>142</v>
      </c>
      <c r="H318" s="18"/>
      <c r="I318" s="30"/>
      <c r="J318" s="30" t="s">
        <v>32</v>
      </c>
      <c r="K318" s="30"/>
    </row>
    <row r="319" s="28" customFormat="1" ht="100" customHeight="1" spans="1:11">
      <c r="A319" s="30">
        <v>315</v>
      </c>
      <c r="B319" s="30" t="s">
        <v>451</v>
      </c>
      <c r="C319" s="18" t="s">
        <v>1391</v>
      </c>
      <c r="D319" s="22" t="s">
        <v>1392</v>
      </c>
      <c r="E319" s="35"/>
      <c r="F319" s="21" t="s">
        <v>1393</v>
      </c>
      <c r="G319" s="31" t="s">
        <v>142</v>
      </c>
      <c r="H319" s="18"/>
      <c r="I319" s="30"/>
      <c r="J319" s="30" t="s">
        <v>32</v>
      </c>
      <c r="K319" s="30"/>
    </row>
    <row r="320" s="28" customFormat="1" ht="100" customHeight="1" spans="1:11">
      <c r="A320" s="30">
        <v>316</v>
      </c>
      <c r="B320" s="30" t="s">
        <v>451</v>
      </c>
      <c r="C320" s="18" t="s">
        <v>1394</v>
      </c>
      <c r="D320" s="22" t="s">
        <v>1395</v>
      </c>
      <c r="E320" s="35"/>
      <c r="F320" s="21" t="s">
        <v>1396</v>
      </c>
      <c r="G320" s="31" t="s">
        <v>142</v>
      </c>
      <c r="H320" s="18"/>
      <c r="I320" s="30"/>
      <c r="J320" s="30" t="s">
        <v>32</v>
      </c>
      <c r="K320" s="30"/>
    </row>
    <row r="321" s="28" customFormat="1" ht="100" customHeight="1" spans="1:11">
      <c r="A321" s="30">
        <v>317</v>
      </c>
      <c r="B321" s="30" t="s">
        <v>451</v>
      </c>
      <c r="C321" s="18" t="s">
        <v>1397</v>
      </c>
      <c r="D321" s="22" t="s">
        <v>1398</v>
      </c>
      <c r="E321" s="35"/>
      <c r="F321" s="21" t="s">
        <v>1399</v>
      </c>
      <c r="G321" s="31" t="s">
        <v>142</v>
      </c>
      <c r="H321" s="18"/>
      <c r="I321" s="30"/>
      <c r="J321" s="30" t="s">
        <v>32</v>
      </c>
      <c r="K321" s="30"/>
    </row>
    <row r="322" s="28" customFormat="1" ht="100" customHeight="1" spans="1:11">
      <c r="A322" s="30">
        <v>318</v>
      </c>
      <c r="B322" s="30" t="s">
        <v>451</v>
      </c>
      <c r="C322" s="18" t="s">
        <v>1400</v>
      </c>
      <c r="D322" s="22" t="s">
        <v>1401</v>
      </c>
      <c r="E322" s="35"/>
      <c r="F322" s="21" t="s">
        <v>1402</v>
      </c>
      <c r="G322" s="31" t="s">
        <v>142</v>
      </c>
      <c r="H322" s="18"/>
      <c r="I322" s="30"/>
      <c r="J322" s="30" t="s">
        <v>32</v>
      </c>
      <c r="K322" s="30"/>
    </row>
    <row r="323" s="28" customFormat="1" ht="100" customHeight="1" spans="1:11">
      <c r="A323" s="30">
        <v>319</v>
      </c>
      <c r="B323" s="30" t="s">
        <v>451</v>
      </c>
      <c r="C323" s="18" t="s">
        <v>1403</v>
      </c>
      <c r="D323" s="22" t="s">
        <v>1404</v>
      </c>
      <c r="E323" s="35"/>
      <c r="F323" s="21" t="s">
        <v>1405</v>
      </c>
      <c r="G323" s="31" t="s">
        <v>142</v>
      </c>
      <c r="H323" s="18"/>
      <c r="I323" s="30"/>
      <c r="J323" s="30" t="s">
        <v>32</v>
      </c>
      <c r="K323" s="30"/>
    </row>
    <row r="324" s="28" customFormat="1" ht="100" customHeight="1" spans="1:11">
      <c r="A324" s="30">
        <v>320</v>
      </c>
      <c r="B324" s="30" t="s">
        <v>451</v>
      </c>
      <c r="C324" s="18" t="s">
        <v>1406</v>
      </c>
      <c r="D324" s="22" t="s">
        <v>1407</v>
      </c>
      <c r="E324" s="35"/>
      <c r="F324" s="21" t="s">
        <v>1408</v>
      </c>
      <c r="G324" s="31" t="s">
        <v>142</v>
      </c>
      <c r="H324" s="18"/>
      <c r="I324" s="30"/>
      <c r="J324" s="30" t="s">
        <v>32</v>
      </c>
      <c r="K324" s="30"/>
    </row>
    <row r="325" s="28" customFormat="1" ht="100" customHeight="1" spans="1:11">
      <c r="A325" s="30">
        <v>321</v>
      </c>
      <c r="B325" s="30" t="s">
        <v>451</v>
      </c>
      <c r="C325" s="18" t="s">
        <v>1409</v>
      </c>
      <c r="D325" s="22" t="s">
        <v>1410</v>
      </c>
      <c r="E325" s="35"/>
      <c r="F325" s="21" t="s">
        <v>1411</v>
      </c>
      <c r="G325" s="31" t="s">
        <v>142</v>
      </c>
      <c r="H325" s="18"/>
      <c r="I325" s="30"/>
      <c r="J325" s="30" t="s">
        <v>32</v>
      </c>
      <c r="K325" s="30"/>
    </row>
    <row r="326" s="28" customFormat="1" ht="100" customHeight="1" spans="1:11">
      <c r="A326" s="30">
        <v>322</v>
      </c>
      <c r="B326" s="30" t="s">
        <v>451</v>
      </c>
      <c r="C326" s="18" t="s">
        <v>1412</v>
      </c>
      <c r="D326" s="21" t="s">
        <v>1413</v>
      </c>
      <c r="E326" s="35"/>
      <c r="F326" s="21" t="s">
        <v>1414</v>
      </c>
      <c r="G326" s="31" t="s">
        <v>142</v>
      </c>
      <c r="H326" s="18"/>
      <c r="I326" s="30"/>
      <c r="J326" s="30" t="s">
        <v>32</v>
      </c>
      <c r="K326" s="30"/>
    </row>
    <row r="327" s="28" customFormat="1" ht="100" customHeight="1" spans="1:11">
      <c r="A327" s="30">
        <v>323</v>
      </c>
      <c r="B327" s="30" t="s">
        <v>451</v>
      </c>
      <c r="C327" s="18" t="s">
        <v>1415</v>
      </c>
      <c r="D327" s="22" t="s">
        <v>1416</v>
      </c>
      <c r="E327" s="35"/>
      <c r="F327" s="21" t="s">
        <v>1417</v>
      </c>
      <c r="G327" s="31" t="s">
        <v>142</v>
      </c>
      <c r="H327" s="18"/>
      <c r="I327" s="30"/>
      <c r="J327" s="30" t="s">
        <v>32</v>
      </c>
      <c r="K327" s="30"/>
    </row>
    <row r="328" s="28" customFormat="1" ht="100" customHeight="1" spans="1:11">
      <c r="A328" s="30">
        <v>324</v>
      </c>
      <c r="B328" s="30" t="s">
        <v>451</v>
      </c>
      <c r="C328" s="18" t="s">
        <v>1418</v>
      </c>
      <c r="D328" s="22" t="s">
        <v>1419</v>
      </c>
      <c r="E328" s="35"/>
      <c r="F328" s="21" t="s">
        <v>1420</v>
      </c>
      <c r="G328" s="31" t="s">
        <v>142</v>
      </c>
      <c r="H328" s="18"/>
      <c r="I328" s="30"/>
      <c r="J328" s="30" t="s">
        <v>32</v>
      </c>
      <c r="K328" s="30"/>
    </row>
    <row r="329" s="28" customFormat="1" ht="256" customHeight="1" spans="1:11">
      <c r="A329" s="30">
        <v>325</v>
      </c>
      <c r="B329" s="30" t="s">
        <v>451</v>
      </c>
      <c r="C329" s="18" t="s">
        <v>1421</v>
      </c>
      <c r="D329" s="22" t="s">
        <v>1422</v>
      </c>
      <c r="E329" s="35"/>
      <c r="F329" s="21" t="s">
        <v>1423</v>
      </c>
      <c r="G329" s="31" t="s">
        <v>142</v>
      </c>
      <c r="H329" s="18"/>
      <c r="I329" s="30"/>
      <c r="J329" s="30" t="s">
        <v>32</v>
      </c>
      <c r="K329" s="30"/>
    </row>
    <row r="330" s="28" customFormat="1" ht="100" customHeight="1" spans="1:11">
      <c r="A330" s="30">
        <v>326</v>
      </c>
      <c r="B330" s="30" t="s">
        <v>451</v>
      </c>
      <c r="C330" s="18" t="s">
        <v>1424</v>
      </c>
      <c r="D330" s="22" t="s">
        <v>1425</v>
      </c>
      <c r="E330" s="35"/>
      <c r="F330" s="21" t="s">
        <v>1426</v>
      </c>
      <c r="G330" s="31" t="s">
        <v>142</v>
      </c>
      <c r="H330" s="18"/>
      <c r="I330" s="30"/>
      <c r="J330" s="30" t="s">
        <v>32</v>
      </c>
      <c r="K330" s="30"/>
    </row>
    <row r="331" s="28" customFormat="1" ht="100" customHeight="1" spans="1:11">
      <c r="A331" s="30">
        <v>327</v>
      </c>
      <c r="B331" s="30" t="s">
        <v>451</v>
      </c>
      <c r="C331" s="18" t="s">
        <v>1427</v>
      </c>
      <c r="D331" s="22" t="s">
        <v>1428</v>
      </c>
      <c r="E331" s="35"/>
      <c r="F331" s="21" t="s">
        <v>1429</v>
      </c>
      <c r="G331" s="31" t="s">
        <v>142</v>
      </c>
      <c r="H331" s="18"/>
      <c r="I331" s="30"/>
      <c r="J331" s="30" t="s">
        <v>32</v>
      </c>
      <c r="K331" s="30"/>
    </row>
    <row r="332" s="28" customFormat="1" ht="100" customHeight="1" spans="1:11">
      <c r="A332" s="30">
        <v>328</v>
      </c>
      <c r="B332" s="30" t="s">
        <v>451</v>
      </c>
      <c r="C332" s="18" t="s">
        <v>1430</v>
      </c>
      <c r="D332" s="22" t="s">
        <v>1431</v>
      </c>
      <c r="E332" s="35"/>
      <c r="F332" s="21" t="s">
        <v>1432</v>
      </c>
      <c r="G332" s="31" t="s">
        <v>142</v>
      </c>
      <c r="H332" s="18"/>
      <c r="I332" s="30"/>
      <c r="J332" s="30" t="s">
        <v>32</v>
      </c>
      <c r="K332" s="30"/>
    </row>
    <row r="333" s="28" customFormat="1" ht="100" customHeight="1" spans="1:11">
      <c r="A333" s="30">
        <v>329</v>
      </c>
      <c r="B333" s="30" t="s">
        <v>451</v>
      </c>
      <c r="C333" s="18" t="s">
        <v>1433</v>
      </c>
      <c r="D333" s="22" t="s">
        <v>1434</v>
      </c>
      <c r="E333" s="35"/>
      <c r="F333" s="21" t="s">
        <v>1435</v>
      </c>
      <c r="G333" s="31" t="s">
        <v>142</v>
      </c>
      <c r="H333" s="18"/>
      <c r="I333" s="30"/>
      <c r="J333" s="30" t="s">
        <v>32</v>
      </c>
      <c r="K333" s="30"/>
    </row>
    <row r="334" s="28" customFormat="1" ht="100" customHeight="1" spans="1:11">
      <c r="A334" s="30">
        <v>330</v>
      </c>
      <c r="B334" s="30" t="s">
        <v>451</v>
      </c>
      <c r="C334" s="18" t="s">
        <v>1436</v>
      </c>
      <c r="D334" s="22" t="s">
        <v>1437</v>
      </c>
      <c r="E334" s="35"/>
      <c r="F334" s="21" t="s">
        <v>1438</v>
      </c>
      <c r="G334" s="31" t="s">
        <v>142</v>
      </c>
      <c r="H334" s="18"/>
      <c r="I334" s="30"/>
      <c r="J334" s="30" t="s">
        <v>32</v>
      </c>
      <c r="K334" s="30"/>
    </row>
    <row r="335" s="28" customFormat="1" ht="100" customHeight="1" spans="1:11">
      <c r="A335" s="30">
        <v>331</v>
      </c>
      <c r="B335" s="30" t="s">
        <v>451</v>
      </c>
      <c r="C335" s="18" t="s">
        <v>1439</v>
      </c>
      <c r="D335" s="22" t="s">
        <v>1440</v>
      </c>
      <c r="E335" s="35"/>
      <c r="F335" s="21" t="s">
        <v>1441</v>
      </c>
      <c r="G335" s="31" t="s">
        <v>142</v>
      </c>
      <c r="H335" s="18"/>
      <c r="I335" s="30"/>
      <c r="J335" s="30" t="s">
        <v>32</v>
      </c>
      <c r="K335" s="30"/>
    </row>
    <row r="336" s="28" customFormat="1" ht="100" customHeight="1" spans="1:11">
      <c r="A336" s="30">
        <v>332</v>
      </c>
      <c r="B336" s="30" t="s">
        <v>451</v>
      </c>
      <c r="C336" s="18" t="s">
        <v>1442</v>
      </c>
      <c r="D336" s="22" t="s">
        <v>1443</v>
      </c>
      <c r="E336" s="35"/>
      <c r="F336" s="21" t="s">
        <v>1444</v>
      </c>
      <c r="G336" s="31" t="s">
        <v>142</v>
      </c>
      <c r="H336" s="18"/>
      <c r="I336" s="30"/>
      <c r="J336" s="30" t="s">
        <v>32</v>
      </c>
      <c r="K336" s="30"/>
    </row>
    <row r="337" s="28" customFormat="1" ht="100" customHeight="1" spans="1:11">
      <c r="A337" s="30">
        <v>333</v>
      </c>
      <c r="B337" s="30" t="s">
        <v>451</v>
      </c>
      <c r="C337" s="18" t="s">
        <v>1445</v>
      </c>
      <c r="D337" s="22" t="s">
        <v>1446</v>
      </c>
      <c r="E337" s="35"/>
      <c r="F337" s="21" t="s">
        <v>1447</v>
      </c>
      <c r="G337" s="31" t="s">
        <v>142</v>
      </c>
      <c r="H337" s="18"/>
      <c r="I337" s="30"/>
      <c r="J337" s="30" t="s">
        <v>32</v>
      </c>
      <c r="K337" s="30"/>
    </row>
    <row r="338" s="28" customFormat="1" ht="100" customHeight="1" spans="1:11">
      <c r="A338" s="30">
        <v>334</v>
      </c>
      <c r="B338" s="30" t="s">
        <v>451</v>
      </c>
      <c r="C338" s="18" t="s">
        <v>1448</v>
      </c>
      <c r="D338" s="22" t="s">
        <v>1449</v>
      </c>
      <c r="E338" s="35"/>
      <c r="F338" s="21" t="s">
        <v>1450</v>
      </c>
      <c r="G338" s="31" t="s">
        <v>142</v>
      </c>
      <c r="H338" s="18"/>
      <c r="I338" s="30"/>
      <c r="J338" s="30" t="s">
        <v>32</v>
      </c>
      <c r="K338" s="30"/>
    </row>
    <row r="339" s="28" customFormat="1" ht="100" customHeight="1" spans="1:11">
      <c r="A339" s="30">
        <v>335</v>
      </c>
      <c r="B339" s="30" t="s">
        <v>451</v>
      </c>
      <c r="C339" s="18" t="s">
        <v>1451</v>
      </c>
      <c r="D339" s="22" t="s">
        <v>1452</v>
      </c>
      <c r="E339" s="35"/>
      <c r="F339" s="21" t="s">
        <v>1453</v>
      </c>
      <c r="G339" s="31" t="s">
        <v>142</v>
      </c>
      <c r="H339" s="18"/>
      <c r="I339" s="30"/>
      <c r="J339" s="30" t="s">
        <v>32</v>
      </c>
      <c r="K339" s="30"/>
    </row>
    <row r="340" s="28" customFormat="1" ht="100" customHeight="1" spans="1:11">
      <c r="A340" s="30">
        <v>336</v>
      </c>
      <c r="B340" s="30" t="s">
        <v>451</v>
      </c>
      <c r="C340" s="18" t="s">
        <v>1454</v>
      </c>
      <c r="D340" s="22" t="s">
        <v>1455</v>
      </c>
      <c r="E340" s="35"/>
      <c r="F340" s="21" t="s">
        <v>1456</v>
      </c>
      <c r="G340" s="31" t="s">
        <v>142</v>
      </c>
      <c r="H340" s="18"/>
      <c r="I340" s="30"/>
      <c r="J340" s="30" t="s">
        <v>32</v>
      </c>
      <c r="K340" s="30"/>
    </row>
    <row r="341" s="28" customFormat="1" ht="100" customHeight="1" spans="1:11">
      <c r="A341" s="30">
        <v>337</v>
      </c>
      <c r="B341" s="30" t="s">
        <v>451</v>
      </c>
      <c r="C341" s="18" t="s">
        <v>1457</v>
      </c>
      <c r="D341" s="22" t="s">
        <v>1458</v>
      </c>
      <c r="E341" s="35"/>
      <c r="F341" s="21" t="s">
        <v>1459</v>
      </c>
      <c r="G341" s="31" t="s">
        <v>142</v>
      </c>
      <c r="H341" s="18"/>
      <c r="I341" s="30"/>
      <c r="J341" s="30" t="s">
        <v>32</v>
      </c>
      <c r="K341" s="30"/>
    </row>
    <row r="342" s="28" customFormat="1" ht="100" customHeight="1" spans="1:11">
      <c r="A342" s="30">
        <v>338</v>
      </c>
      <c r="B342" s="30" t="s">
        <v>451</v>
      </c>
      <c r="C342" s="18" t="s">
        <v>1460</v>
      </c>
      <c r="D342" s="23" t="s">
        <v>1461</v>
      </c>
      <c r="E342" s="35"/>
      <c r="F342" s="23" t="s">
        <v>1462</v>
      </c>
      <c r="G342" s="31" t="s">
        <v>142</v>
      </c>
      <c r="H342" s="18"/>
      <c r="I342" s="30"/>
      <c r="J342" s="30" t="s">
        <v>32</v>
      </c>
      <c r="K342" s="30"/>
    </row>
    <row r="343" s="28" customFormat="1" ht="100" customHeight="1" spans="1:11">
      <c r="A343" s="30">
        <v>339</v>
      </c>
      <c r="B343" s="30" t="s">
        <v>451</v>
      </c>
      <c r="C343" s="18" t="s">
        <v>1463</v>
      </c>
      <c r="D343" s="27" t="s">
        <v>1464</v>
      </c>
      <c r="E343" s="35"/>
      <c r="F343" s="19" t="s">
        <v>1465</v>
      </c>
      <c r="G343" s="31" t="s">
        <v>142</v>
      </c>
      <c r="H343" s="18"/>
      <c r="I343" s="30"/>
      <c r="J343" s="30" t="s">
        <v>32</v>
      </c>
      <c r="K343" s="30"/>
    </row>
    <row r="344" s="28" customFormat="1" ht="100" customHeight="1" spans="1:11">
      <c r="A344" s="30">
        <v>340</v>
      </c>
      <c r="B344" s="30" t="s">
        <v>451</v>
      </c>
      <c r="C344" s="18" t="s">
        <v>1466</v>
      </c>
      <c r="D344" s="27" t="s">
        <v>1467</v>
      </c>
      <c r="E344" s="35"/>
      <c r="F344" s="19" t="s">
        <v>1468</v>
      </c>
      <c r="G344" s="31" t="s">
        <v>142</v>
      </c>
      <c r="H344" s="18"/>
      <c r="I344" s="30"/>
      <c r="J344" s="30" t="s">
        <v>32</v>
      </c>
      <c r="K344" s="30"/>
    </row>
    <row r="345" s="28" customFormat="1" ht="100" customHeight="1" spans="1:11">
      <c r="A345" s="30">
        <v>341</v>
      </c>
      <c r="B345" s="30" t="s">
        <v>451</v>
      </c>
      <c r="C345" s="18" t="s">
        <v>1469</v>
      </c>
      <c r="D345" s="27" t="s">
        <v>1470</v>
      </c>
      <c r="E345" s="35"/>
      <c r="F345" s="19" t="s">
        <v>1471</v>
      </c>
      <c r="G345" s="31" t="s">
        <v>142</v>
      </c>
      <c r="H345" s="18"/>
      <c r="I345" s="30"/>
      <c r="J345" s="30" t="s">
        <v>32</v>
      </c>
      <c r="K345" s="30"/>
    </row>
    <row r="346" s="28" customFormat="1" ht="100" customHeight="1" spans="1:11">
      <c r="A346" s="30">
        <v>342</v>
      </c>
      <c r="B346" s="30" t="s">
        <v>451</v>
      </c>
      <c r="C346" s="18" t="s">
        <v>1472</v>
      </c>
      <c r="D346" s="27" t="s">
        <v>1473</v>
      </c>
      <c r="E346" s="35"/>
      <c r="F346" s="19" t="s">
        <v>1474</v>
      </c>
      <c r="G346" s="31" t="s">
        <v>142</v>
      </c>
      <c r="H346" s="18"/>
      <c r="I346" s="30"/>
      <c r="J346" s="30" t="s">
        <v>32</v>
      </c>
      <c r="K346" s="30"/>
    </row>
    <row r="347" s="28" customFormat="1" ht="100" customHeight="1" spans="1:11">
      <c r="A347" s="30">
        <v>343</v>
      </c>
      <c r="B347" s="30" t="s">
        <v>451</v>
      </c>
      <c r="C347" s="18" t="s">
        <v>1475</v>
      </c>
      <c r="D347" s="27" t="s">
        <v>1476</v>
      </c>
      <c r="E347" s="35"/>
      <c r="F347" s="19" t="s">
        <v>1477</v>
      </c>
      <c r="G347" s="31" t="s">
        <v>142</v>
      </c>
      <c r="H347" s="18"/>
      <c r="I347" s="30"/>
      <c r="J347" s="30" t="s">
        <v>32</v>
      </c>
      <c r="K347" s="30"/>
    </row>
    <row r="348" s="28" customFormat="1" ht="100" customHeight="1" spans="1:11">
      <c r="A348" s="30">
        <v>344</v>
      </c>
      <c r="B348" s="30" t="s">
        <v>451</v>
      </c>
      <c r="C348" s="18" t="s">
        <v>1478</v>
      </c>
      <c r="D348" s="27" t="s">
        <v>1479</v>
      </c>
      <c r="E348" s="35"/>
      <c r="F348" s="19" t="s">
        <v>1480</v>
      </c>
      <c r="G348" s="31" t="s">
        <v>142</v>
      </c>
      <c r="H348" s="18"/>
      <c r="I348" s="30"/>
      <c r="J348" s="30" t="s">
        <v>32</v>
      </c>
      <c r="K348" s="30"/>
    </row>
    <row r="349" s="28" customFormat="1" ht="100" customHeight="1" spans="1:11">
      <c r="A349" s="30">
        <v>345</v>
      </c>
      <c r="B349" s="30" t="s">
        <v>451</v>
      </c>
      <c r="C349" s="18" t="s">
        <v>1481</v>
      </c>
      <c r="D349" s="27" t="s">
        <v>1482</v>
      </c>
      <c r="E349" s="35"/>
      <c r="F349" s="19" t="s">
        <v>1483</v>
      </c>
      <c r="G349" s="31" t="s">
        <v>142</v>
      </c>
      <c r="H349" s="18"/>
      <c r="I349" s="30"/>
      <c r="J349" s="30" t="s">
        <v>32</v>
      </c>
      <c r="K349" s="30"/>
    </row>
    <row r="350" s="28" customFormat="1" ht="100" customHeight="1" spans="1:11">
      <c r="A350" s="30">
        <v>346</v>
      </c>
      <c r="B350" s="30" t="s">
        <v>451</v>
      </c>
      <c r="C350" s="18" t="s">
        <v>1484</v>
      </c>
      <c r="D350" s="27" t="s">
        <v>1485</v>
      </c>
      <c r="E350" s="35"/>
      <c r="F350" s="19" t="s">
        <v>1486</v>
      </c>
      <c r="G350" s="31" t="s">
        <v>142</v>
      </c>
      <c r="H350" s="18"/>
      <c r="I350" s="30"/>
      <c r="J350" s="30" t="s">
        <v>32</v>
      </c>
      <c r="K350" s="30"/>
    </row>
    <row r="351" s="28" customFormat="1" ht="100" customHeight="1" spans="1:11">
      <c r="A351" s="30">
        <v>347</v>
      </c>
      <c r="B351" s="30" t="s">
        <v>451</v>
      </c>
      <c r="C351" s="18" t="s">
        <v>1487</v>
      </c>
      <c r="D351" s="27" t="s">
        <v>1488</v>
      </c>
      <c r="E351" s="35"/>
      <c r="F351" s="19" t="s">
        <v>1489</v>
      </c>
      <c r="G351" s="31" t="s">
        <v>142</v>
      </c>
      <c r="H351" s="18"/>
      <c r="I351" s="30"/>
      <c r="J351" s="30" t="s">
        <v>32</v>
      </c>
      <c r="K351" s="30"/>
    </row>
    <row r="352" s="28" customFormat="1" ht="100" customHeight="1" spans="1:11">
      <c r="A352" s="30">
        <v>348</v>
      </c>
      <c r="B352" s="30" t="s">
        <v>451</v>
      </c>
      <c r="C352" s="18" t="s">
        <v>1490</v>
      </c>
      <c r="D352" s="27" t="s">
        <v>1491</v>
      </c>
      <c r="E352" s="35"/>
      <c r="F352" s="19" t="s">
        <v>1492</v>
      </c>
      <c r="G352" s="31" t="s">
        <v>142</v>
      </c>
      <c r="H352" s="18"/>
      <c r="I352" s="30"/>
      <c r="J352" s="30" t="s">
        <v>32</v>
      </c>
      <c r="K352" s="30"/>
    </row>
    <row r="353" s="28" customFormat="1" ht="100" customHeight="1" spans="1:11">
      <c r="A353" s="30">
        <v>349</v>
      </c>
      <c r="B353" s="30" t="s">
        <v>451</v>
      </c>
      <c r="C353" s="18" t="s">
        <v>1493</v>
      </c>
      <c r="D353" s="27" t="s">
        <v>1494</v>
      </c>
      <c r="E353" s="35"/>
      <c r="F353" s="19" t="s">
        <v>1495</v>
      </c>
      <c r="G353" s="31" t="s">
        <v>142</v>
      </c>
      <c r="H353" s="18"/>
      <c r="I353" s="30"/>
      <c r="J353" s="30" t="s">
        <v>32</v>
      </c>
      <c r="K353" s="30"/>
    </row>
    <row r="354" s="28" customFormat="1" ht="100" customHeight="1" spans="1:11">
      <c r="A354" s="30">
        <v>350</v>
      </c>
      <c r="B354" s="30" t="s">
        <v>451</v>
      </c>
      <c r="C354" s="18" t="s">
        <v>1496</v>
      </c>
      <c r="D354" s="27" t="s">
        <v>1497</v>
      </c>
      <c r="E354" s="35"/>
      <c r="F354" s="19" t="s">
        <v>1498</v>
      </c>
      <c r="G354" s="31" t="s">
        <v>142</v>
      </c>
      <c r="H354" s="18"/>
      <c r="I354" s="30"/>
      <c r="J354" s="30" t="s">
        <v>32</v>
      </c>
      <c r="K354" s="30"/>
    </row>
    <row r="355" s="28" customFormat="1" ht="100" customHeight="1" spans="1:11">
      <c r="A355" s="30">
        <v>351</v>
      </c>
      <c r="B355" s="30" t="s">
        <v>451</v>
      </c>
      <c r="C355" s="18" t="s">
        <v>1499</v>
      </c>
      <c r="D355" s="27" t="s">
        <v>1500</v>
      </c>
      <c r="E355" s="35"/>
      <c r="F355" s="19" t="s">
        <v>1501</v>
      </c>
      <c r="G355" s="31" t="s">
        <v>142</v>
      </c>
      <c r="H355" s="18"/>
      <c r="I355" s="30"/>
      <c r="J355" s="30" t="s">
        <v>32</v>
      </c>
      <c r="K355" s="30"/>
    </row>
    <row r="356" s="28" customFormat="1" ht="100" customHeight="1" spans="1:11">
      <c r="A356" s="30">
        <v>352</v>
      </c>
      <c r="B356" s="30" t="s">
        <v>451</v>
      </c>
      <c r="C356" s="18" t="s">
        <v>1502</v>
      </c>
      <c r="D356" s="27" t="s">
        <v>1503</v>
      </c>
      <c r="E356" s="35"/>
      <c r="F356" s="19" t="s">
        <v>1504</v>
      </c>
      <c r="G356" s="31" t="s">
        <v>142</v>
      </c>
      <c r="H356" s="18"/>
      <c r="I356" s="30"/>
      <c r="J356" s="30" t="s">
        <v>32</v>
      </c>
      <c r="K356" s="30"/>
    </row>
    <row r="357" s="28" customFormat="1" ht="100" customHeight="1" spans="1:11">
      <c r="A357" s="30">
        <v>353</v>
      </c>
      <c r="B357" s="30" t="s">
        <v>451</v>
      </c>
      <c r="C357" s="18" t="s">
        <v>1505</v>
      </c>
      <c r="D357" s="27" t="s">
        <v>1506</v>
      </c>
      <c r="E357" s="35"/>
      <c r="F357" s="19" t="s">
        <v>1507</v>
      </c>
      <c r="G357" s="31" t="s">
        <v>142</v>
      </c>
      <c r="H357" s="18"/>
      <c r="I357" s="30"/>
      <c r="J357" s="30" t="s">
        <v>32</v>
      </c>
      <c r="K357" s="30"/>
    </row>
    <row r="358" s="28" customFormat="1" ht="100" customHeight="1" spans="1:11">
      <c r="A358" s="30">
        <v>354</v>
      </c>
      <c r="B358" s="30" t="s">
        <v>451</v>
      </c>
      <c r="C358" s="18" t="s">
        <v>1508</v>
      </c>
      <c r="D358" s="27" t="s">
        <v>1509</v>
      </c>
      <c r="E358" s="35"/>
      <c r="F358" s="19" t="s">
        <v>1510</v>
      </c>
      <c r="G358" s="31" t="s">
        <v>142</v>
      </c>
      <c r="H358" s="18"/>
      <c r="I358" s="30"/>
      <c r="J358" s="30" t="s">
        <v>32</v>
      </c>
      <c r="K358" s="30"/>
    </row>
    <row r="359" s="28" customFormat="1" ht="100" customHeight="1" spans="1:11">
      <c r="A359" s="30">
        <v>355</v>
      </c>
      <c r="B359" s="30" t="s">
        <v>451</v>
      </c>
      <c r="C359" s="18" t="s">
        <v>1511</v>
      </c>
      <c r="D359" s="27" t="s">
        <v>1512</v>
      </c>
      <c r="E359" s="35"/>
      <c r="F359" s="19" t="s">
        <v>1513</v>
      </c>
      <c r="G359" s="31" t="s">
        <v>142</v>
      </c>
      <c r="H359" s="18"/>
      <c r="I359" s="30"/>
      <c r="J359" s="30" t="s">
        <v>32</v>
      </c>
      <c r="K359" s="30"/>
    </row>
    <row r="360" s="28" customFormat="1" ht="100" customHeight="1" spans="1:11">
      <c r="A360" s="30">
        <v>356</v>
      </c>
      <c r="B360" s="30" t="s">
        <v>451</v>
      </c>
      <c r="C360" s="18" t="s">
        <v>1514</v>
      </c>
      <c r="D360" s="27" t="s">
        <v>1515</v>
      </c>
      <c r="E360" s="35"/>
      <c r="F360" s="19" t="s">
        <v>1516</v>
      </c>
      <c r="G360" s="31" t="s">
        <v>142</v>
      </c>
      <c r="H360" s="18"/>
      <c r="I360" s="30"/>
      <c r="J360" s="30" t="s">
        <v>32</v>
      </c>
      <c r="K360" s="30"/>
    </row>
    <row r="361" s="28" customFormat="1" ht="100" customHeight="1" spans="1:11">
      <c r="A361" s="30">
        <v>357</v>
      </c>
      <c r="B361" s="30" t="s">
        <v>451</v>
      </c>
      <c r="C361" s="18" t="s">
        <v>1517</v>
      </c>
      <c r="D361" s="27" t="s">
        <v>1518</v>
      </c>
      <c r="E361" s="35"/>
      <c r="F361" s="19" t="s">
        <v>1519</v>
      </c>
      <c r="G361" s="31" t="s">
        <v>142</v>
      </c>
      <c r="H361" s="18"/>
      <c r="I361" s="30"/>
      <c r="J361" s="30" t="s">
        <v>32</v>
      </c>
      <c r="K361" s="30"/>
    </row>
    <row r="362" s="28" customFormat="1" ht="100" customHeight="1" spans="1:11">
      <c r="A362" s="30">
        <v>358</v>
      </c>
      <c r="B362" s="30" t="s">
        <v>451</v>
      </c>
      <c r="C362" s="18" t="s">
        <v>1520</v>
      </c>
      <c r="D362" s="27" t="s">
        <v>1521</v>
      </c>
      <c r="E362" s="35"/>
      <c r="F362" s="19" t="s">
        <v>1522</v>
      </c>
      <c r="G362" s="31" t="s">
        <v>142</v>
      </c>
      <c r="H362" s="18"/>
      <c r="I362" s="30"/>
      <c r="J362" s="30" t="s">
        <v>32</v>
      </c>
      <c r="K362" s="30"/>
    </row>
    <row r="363" s="28" customFormat="1" ht="100" customHeight="1" spans="1:11">
      <c r="A363" s="30">
        <v>359</v>
      </c>
      <c r="B363" s="30" t="s">
        <v>451</v>
      </c>
      <c r="C363" s="18" t="s">
        <v>1523</v>
      </c>
      <c r="D363" s="27" t="s">
        <v>1524</v>
      </c>
      <c r="E363" s="35"/>
      <c r="F363" s="19" t="s">
        <v>1525</v>
      </c>
      <c r="G363" s="31" t="s">
        <v>142</v>
      </c>
      <c r="H363" s="18"/>
      <c r="I363" s="30"/>
      <c r="J363" s="30" t="s">
        <v>32</v>
      </c>
      <c r="K363" s="30"/>
    </row>
    <row r="364" s="28" customFormat="1" ht="100" customHeight="1" spans="1:11">
      <c r="A364" s="30">
        <v>360</v>
      </c>
      <c r="B364" s="30" t="s">
        <v>451</v>
      </c>
      <c r="C364" s="18" t="s">
        <v>1526</v>
      </c>
      <c r="D364" s="27" t="s">
        <v>1527</v>
      </c>
      <c r="E364" s="35"/>
      <c r="F364" s="19" t="s">
        <v>1528</v>
      </c>
      <c r="G364" s="31" t="s">
        <v>142</v>
      </c>
      <c r="H364" s="18"/>
      <c r="I364" s="30"/>
      <c r="J364" s="30" t="s">
        <v>32</v>
      </c>
      <c r="K364" s="30"/>
    </row>
    <row r="365" s="28" customFormat="1" ht="100" customHeight="1" spans="1:11">
      <c r="A365" s="30">
        <v>361</v>
      </c>
      <c r="B365" s="30" t="s">
        <v>451</v>
      </c>
      <c r="C365" s="18" t="s">
        <v>1529</v>
      </c>
      <c r="D365" s="22" t="s">
        <v>1530</v>
      </c>
      <c r="E365" s="35"/>
      <c r="F365" s="26" t="s">
        <v>1531</v>
      </c>
      <c r="G365" s="31" t="s">
        <v>142</v>
      </c>
      <c r="H365" s="18"/>
      <c r="I365" s="30"/>
      <c r="J365" s="30" t="s">
        <v>32</v>
      </c>
      <c r="K365" s="30"/>
    </row>
    <row r="366" s="28" customFormat="1" ht="112" customHeight="1" spans="1:11">
      <c r="A366" s="30">
        <v>362</v>
      </c>
      <c r="B366" s="30" t="s">
        <v>451</v>
      </c>
      <c r="C366" s="18" t="s">
        <v>1532</v>
      </c>
      <c r="D366" s="27" t="s">
        <v>1533</v>
      </c>
      <c r="E366" s="35"/>
      <c r="F366" s="19" t="s">
        <v>1534</v>
      </c>
      <c r="G366" s="31" t="s">
        <v>142</v>
      </c>
      <c r="H366" s="18"/>
      <c r="I366" s="30"/>
      <c r="J366" s="30" t="s">
        <v>32</v>
      </c>
      <c r="K366" s="30"/>
    </row>
    <row r="367" s="28" customFormat="1" ht="100" customHeight="1" spans="1:11">
      <c r="A367" s="30">
        <v>363</v>
      </c>
      <c r="B367" s="30" t="s">
        <v>451</v>
      </c>
      <c r="C367" s="18" t="s">
        <v>1535</v>
      </c>
      <c r="D367" s="22" t="s">
        <v>1536</v>
      </c>
      <c r="E367" s="35"/>
      <c r="F367" s="26" t="s">
        <v>1537</v>
      </c>
      <c r="G367" s="31" t="s">
        <v>142</v>
      </c>
      <c r="H367" s="18"/>
      <c r="I367" s="30"/>
      <c r="J367" s="30" t="s">
        <v>32</v>
      </c>
      <c r="K367" s="30"/>
    </row>
    <row r="368" s="28" customFormat="1" ht="148" customHeight="1" spans="1:11">
      <c r="A368" s="30">
        <v>364</v>
      </c>
      <c r="B368" s="30" t="s">
        <v>451</v>
      </c>
      <c r="C368" s="18" t="s">
        <v>1538</v>
      </c>
      <c r="D368" s="27" t="s">
        <v>1539</v>
      </c>
      <c r="E368" s="35"/>
      <c r="F368" s="19" t="s">
        <v>1540</v>
      </c>
      <c r="G368" s="31" t="s">
        <v>142</v>
      </c>
      <c r="H368" s="18"/>
      <c r="I368" s="30"/>
      <c r="J368" s="30" t="s">
        <v>32</v>
      </c>
      <c r="K368" s="30"/>
    </row>
    <row r="369" s="28" customFormat="1" ht="100" customHeight="1" spans="1:11">
      <c r="A369" s="30">
        <v>365</v>
      </c>
      <c r="B369" s="30" t="s">
        <v>451</v>
      </c>
      <c r="C369" s="18" t="s">
        <v>1541</v>
      </c>
      <c r="D369" s="27" t="s">
        <v>1542</v>
      </c>
      <c r="E369" s="35"/>
      <c r="F369" s="19" t="s">
        <v>1543</v>
      </c>
      <c r="G369" s="31" t="s">
        <v>142</v>
      </c>
      <c r="H369" s="18"/>
      <c r="I369" s="30"/>
      <c r="J369" s="30" t="s">
        <v>32</v>
      </c>
      <c r="K369" s="30"/>
    </row>
    <row r="370" s="28" customFormat="1" ht="100" customHeight="1" spans="1:11">
      <c r="A370" s="30">
        <v>366</v>
      </c>
      <c r="B370" s="30" t="s">
        <v>451</v>
      </c>
      <c r="C370" s="18" t="s">
        <v>1544</v>
      </c>
      <c r="D370" s="27" t="s">
        <v>1545</v>
      </c>
      <c r="E370" s="35"/>
      <c r="F370" s="19" t="s">
        <v>1546</v>
      </c>
      <c r="G370" s="31" t="s">
        <v>142</v>
      </c>
      <c r="H370" s="18"/>
      <c r="I370" s="30"/>
      <c r="J370" s="30" t="s">
        <v>32</v>
      </c>
      <c r="K370" s="30"/>
    </row>
    <row r="371" s="28" customFormat="1" ht="100" customHeight="1" spans="1:11">
      <c r="A371" s="30">
        <v>367</v>
      </c>
      <c r="B371" s="30" t="s">
        <v>451</v>
      </c>
      <c r="C371" s="18" t="s">
        <v>1547</v>
      </c>
      <c r="D371" s="27" t="s">
        <v>1548</v>
      </c>
      <c r="E371" s="35"/>
      <c r="F371" s="19" t="s">
        <v>1549</v>
      </c>
      <c r="G371" s="31" t="s">
        <v>142</v>
      </c>
      <c r="H371" s="18"/>
      <c r="I371" s="30"/>
      <c r="J371" s="30" t="s">
        <v>32</v>
      </c>
      <c r="K371" s="30"/>
    </row>
    <row r="372" s="28" customFormat="1" ht="100" customHeight="1" spans="1:11">
      <c r="A372" s="30">
        <v>368</v>
      </c>
      <c r="B372" s="30" t="s">
        <v>451</v>
      </c>
      <c r="C372" s="18" t="s">
        <v>1550</v>
      </c>
      <c r="D372" s="27" t="s">
        <v>1551</v>
      </c>
      <c r="E372" s="35"/>
      <c r="F372" s="19" t="s">
        <v>1552</v>
      </c>
      <c r="G372" s="31" t="s">
        <v>142</v>
      </c>
      <c r="H372" s="18"/>
      <c r="I372" s="30"/>
      <c r="J372" s="30" t="s">
        <v>32</v>
      </c>
      <c r="K372" s="30"/>
    </row>
    <row r="373" s="28" customFormat="1" ht="100" customHeight="1" spans="1:11">
      <c r="A373" s="30">
        <v>369</v>
      </c>
      <c r="B373" s="30" t="s">
        <v>451</v>
      </c>
      <c r="C373" s="18" t="s">
        <v>1553</v>
      </c>
      <c r="D373" s="27" t="s">
        <v>1554</v>
      </c>
      <c r="E373" s="35"/>
      <c r="F373" s="19" t="s">
        <v>1555</v>
      </c>
      <c r="G373" s="31" t="s">
        <v>142</v>
      </c>
      <c r="H373" s="18"/>
      <c r="I373" s="30"/>
      <c r="J373" s="30" t="s">
        <v>32</v>
      </c>
      <c r="K373" s="30"/>
    </row>
    <row r="374" s="28" customFormat="1" ht="100" customHeight="1" spans="1:11">
      <c r="A374" s="30">
        <v>370</v>
      </c>
      <c r="B374" s="30" t="s">
        <v>451</v>
      </c>
      <c r="C374" s="18" t="s">
        <v>1556</v>
      </c>
      <c r="D374" s="27" t="s">
        <v>1557</v>
      </c>
      <c r="E374" s="35"/>
      <c r="F374" s="19" t="s">
        <v>1558</v>
      </c>
      <c r="G374" s="31" t="s">
        <v>142</v>
      </c>
      <c r="H374" s="18"/>
      <c r="I374" s="30"/>
      <c r="J374" s="30" t="s">
        <v>32</v>
      </c>
      <c r="K374" s="30"/>
    </row>
    <row r="375" s="28" customFormat="1" ht="100" customHeight="1" spans="1:11">
      <c r="A375" s="30">
        <v>371</v>
      </c>
      <c r="B375" s="30" t="s">
        <v>451</v>
      </c>
      <c r="C375" s="18" t="s">
        <v>1559</v>
      </c>
      <c r="D375" s="27" t="s">
        <v>1560</v>
      </c>
      <c r="E375" s="35"/>
      <c r="F375" s="19" t="s">
        <v>1561</v>
      </c>
      <c r="G375" s="31" t="s">
        <v>142</v>
      </c>
      <c r="H375" s="18"/>
      <c r="I375" s="30"/>
      <c r="J375" s="30" t="s">
        <v>32</v>
      </c>
      <c r="K375" s="30"/>
    </row>
    <row r="376" s="28" customFormat="1" ht="100" customHeight="1" spans="1:11">
      <c r="A376" s="30">
        <v>372</v>
      </c>
      <c r="B376" s="30" t="s">
        <v>451</v>
      </c>
      <c r="C376" s="18" t="s">
        <v>1562</v>
      </c>
      <c r="D376" s="27" t="s">
        <v>1563</v>
      </c>
      <c r="E376" s="35"/>
      <c r="F376" s="19" t="s">
        <v>1564</v>
      </c>
      <c r="G376" s="31" t="s">
        <v>142</v>
      </c>
      <c r="H376" s="18"/>
      <c r="I376" s="30"/>
      <c r="J376" s="30" t="s">
        <v>32</v>
      </c>
      <c r="K376" s="30"/>
    </row>
    <row r="377" s="28" customFormat="1" ht="100" customHeight="1" spans="1:11">
      <c r="A377" s="30">
        <v>373</v>
      </c>
      <c r="B377" s="30" t="s">
        <v>451</v>
      </c>
      <c r="C377" s="18" t="s">
        <v>1565</v>
      </c>
      <c r="D377" s="27" t="s">
        <v>1566</v>
      </c>
      <c r="E377" s="35"/>
      <c r="F377" s="19" t="s">
        <v>1567</v>
      </c>
      <c r="G377" s="31" t="s">
        <v>142</v>
      </c>
      <c r="H377" s="18"/>
      <c r="I377" s="30"/>
      <c r="J377" s="30" t="s">
        <v>32</v>
      </c>
      <c r="K377" s="30"/>
    </row>
    <row r="378" s="28" customFormat="1" ht="100" customHeight="1" spans="1:11">
      <c r="A378" s="30">
        <v>374</v>
      </c>
      <c r="B378" s="30" t="s">
        <v>451</v>
      </c>
      <c r="C378" s="18" t="s">
        <v>1568</v>
      </c>
      <c r="D378" s="27" t="s">
        <v>1569</v>
      </c>
      <c r="E378" s="35"/>
      <c r="F378" s="19" t="s">
        <v>1570</v>
      </c>
      <c r="G378" s="31" t="s">
        <v>142</v>
      </c>
      <c r="H378" s="18"/>
      <c r="I378" s="30"/>
      <c r="J378" s="30" t="s">
        <v>32</v>
      </c>
      <c r="K378" s="30"/>
    </row>
    <row r="379" s="28" customFormat="1" ht="100" customHeight="1" spans="1:11">
      <c r="A379" s="30">
        <v>375</v>
      </c>
      <c r="B379" s="30" t="s">
        <v>451</v>
      </c>
      <c r="C379" s="18" t="s">
        <v>1571</v>
      </c>
      <c r="D379" s="27" t="s">
        <v>1572</v>
      </c>
      <c r="E379" s="35"/>
      <c r="F379" s="19" t="s">
        <v>1573</v>
      </c>
      <c r="G379" s="31" t="s">
        <v>142</v>
      </c>
      <c r="H379" s="18"/>
      <c r="I379" s="30"/>
      <c r="J379" s="30" t="s">
        <v>32</v>
      </c>
      <c r="K379" s="30"/>
    </row>
    <row r="380" s="28" customFormat="1" ht="100" customHeight="1" spans="1:11">
      <c r="A380" s="30">
        <v>376</v>
      </c>
      <c r="B380" s="30" t="s">
        <v>451</v>
      </c>
      <c r="C380" s="18" t="s">
        <v>1574</v>
      </c>
      <c r="D380" s="27" t="s">
        <v>1575</v>
      </c>
      <c r="E380" s="35"/>
      <c r="F380" s="19" t="s">
        <v>1576</v>
      </c>
      <c r="G380" s="31" t="s">
        <v>142</v>
      </c>
      <c r="H380" s="18"/>
      <c r="I380" s="30"/>
      <c r="J380" s="30" t="s">
        <v>32</v>
      </c>
      <c r="K380" s="30"/>
    </row>
    <row r="381" s="28" customFormat="1" ht="100" customHeight="1" spans="1:11">
      <c r="A381" s="30">
        <v>377</v>
      </c>
      <c r="B381" s="30" t="s">
        <v>451</v>
      </c>
      <c r="C381" s="18" t="s">
        <v>1577</v>
      </c>
      <c r="D381" s="27" t="s">
        <v>1578</v>
      </c>
      <c r="E381" s="35"/>
      <c r="F381" s="19" t="s">
        <v>1579</v>
      </c>
      <c r="G381" s="31" t="s">
        <v>142</v>
      </c>
      <c r="H381" s="18"/>
      <c r="I381" s="30"/>
      <c r="J381" s="30" t="s">
        <v>32</v>
      </c>
      <c r="K381" s="30"/>
    </row>
    <row r="382" s="28" customFormat="1" ht="131" customHeight="1" spans="1:11">
      <c r="A382" s="30">
        <v>378</v>
      </c>
      <c r="B382" s="30" t="s">
        <v>451</v>
      </c>
      <c r="C382" s="18" t="s">
        <v>1580</v>
      </c>
      <c r="D382" s="27" t="s">
        <v>1581</v>
      </c>
      <c r="E382" s="35"/>
      <c r="F382" s="19" t="s">
        <v>1582</v>
      </c>
      <c r="G382" s="31" t="s">
        <v>142</v>
      </c>
      <c r="H382" s="18"/>
      <c r="I382" s="30"/>
      <c r="J382" s="30" t="s">
        <v>32</v>
      </c>
      <c r="K382" s="30"/>
    </row>
    <row r="383" s="28" customFormat="1" ht="100" customHeight="1" spans="1:11">
      <c r="A383" s="30">
        <v>379</v>
      </c>
      <c r="B383" s="30" t="s">
        <v>451</v>
      </c>
      <c r="C383" s="18" t="s">
        <v>1583</v>
      </c>
      <c r="D383" s="27" t="s">
        <v>1584</v>
      </c>
      <c r="E383" s="35"/>
      <c r="F383" s="19" t="s">
        <v>1585</v>
      </c>
      <c r="G383" s="31" t="s">
        <v>142</v>
      </c>
      <c r="H383" s="18"/>
      <c r="I383" s="30"/>
      <c r="J383" s="30" t="s">
        <v>32</v>
      </c>
      <c r="K383" s="30"/>
    </row>
    <row r="384" s="28" customFormat="1" ht="100" customHeight="1" spans="1:11">
      <c r="A384" s="30">
        <v>380</v>
      </c>
      <c r="B384" s="30" t="s">
        <v>451</v>
      </c>
      <c r="C384" s="18" t="s">
        <v>1586</v>
      </c>
      <c r="D384" s="27" t="s">
        <v>1587</v>
      </c>
      <c r="E384" s="35"/>
      <c r="F384" s="19" t="s">
        <v>1588</v>
      </c>
      <c r="G384" s="31" t="s">
        <v>142</v>
      </c>
      <c r="H384" s="18"/>
      <c r="I384" s="30"/>
      <c r="J384" s="30" t="s">
        <v>32</v>
      </c>
      <c r="K384" s="30"/>
    </row>
    <row r="385" s="28" customFormat="1" ht="100" customHeight="1" spans="1:11">
      <c r="A385" s="30">
        <v>381</v>
      </c>
      <c r="B385" s="30" t="s">
        <v>451</v>
      </c>
      <c r="C385" s="18" t="s">
        <v>1589</v>
      </c>
      <c r="D385" s="22" t="s">
        <v>1518</v>
      </c>
      <c r="E385" s="35"/>
      <c r="F385" s="26" t="s">
        <v>1590</v>
      </c>
      <c r="G385" s="31" t="s">
        <v>142</v>
      </c>
      <c r="H385" s="18"/>
      <c r="I385" s="30"/>
      <c r="J385" s="30" t="s">
        <v>32</v>
      </c>
      <c r="K385" s="30"/>
    </row>
    <row r="386" s="28" customFormat="1" ht="100" customHeight="1" spans="1:11">
      <c r="A386" s="30">
        <v>382</v>
      </c>
      <c r="B386" s="30" t="s">
        <v>451</v>
      </c>
      <c r="C386" s="18" t="s">
        <v>1591</v>
      </c>
      <c r="D386" s="23" t="s">
        <v>1592</v>
      </c>
      <c r="E386" s="35"/>
      <c r="F386" s="23" t="s">
        <v>1593</v>
      </c>
      <c r="G386" s="31" t="s">
        <v>142</v>
      </c>
      <c r="H386" s="18"/>
      <c r="I386" s="30"/>
      <c r="J386" s="30" t="s">
        <v>32</v>
      </c>
      <c r="K386" s="30"/>
    </row>
    <row r="387" s="28" customFormat="1" ht="100" customHeight="1" spans="1:11">
      <c r="A387" s="30">
        <v>383</v>
      </c>
      <c r="B387" s="30" t="s">
        <v>451</v>
      </c>
      <c r="C387" s="18" t="s">
        <v>1594</v>
      </c>
      <c r="D387" s="23" t="s">
        <v>1595</v>
      </c>
      <c r="E387" s="35"/>
      <c r="F387" s="23" t="s">
        <v>1596</v>
      </c>
      <c r="G387" s="31" t="s">
        <v>142</v>
      </c>
      <c r="H387" s="18"/>
      <c r="I387" s="30"/>
      <c r="J387" s="30" t="s">
        <v>32</v>
      </c>
      <c r="K387" s="30"/>
    </row>
    <row r="388" s="28" customFormat="1" ht="100" customHeight="1" spans="1:11">
      <c r="A388" s="30">
        <v>384</v>
      </c>
      <c r="B388" s="30" t="s">
        <v>451</v>
      </c>
      <c r="C388" s="18" t="s">
        <v>1597</v>
      </c>
      <c r="D388" s="23" t="s">
        <v>1598</v>
      </c>
      <c r="E388" s="35"/>
      <c r="F388" s="23" t="s">
        <v>1599</v>
      </c>
      <c r="G388" s="31" t="s">
        <v>142</v>
      </c>
      <c r="H388" s="18"/>
      <c r="I388" s="30"/>
      <c r="J388" s="30" t="s">
        <v>32</v>
      </c>
      <c r="K388" s="30"/>
    </row>
    <row r="389" s="28" customFormat="1" ht="100" customHeight="1" spans="1:11">
      <c r="A389" s="30">
        <v>385</v>
      </c>
      <c r="B389" s="30" t="s">
        <v>451</v>
      </c>
      <c r="C389" s="18" t="s">
        <v>1600</v>
      </c>
      <c r="D389" s="23" t="s">
        <v>1601</v>
      </c>
      <c r="E389" s="35"/>
      <c r="F389" s="23" t="s">
        <v>1602</v>
      </c>
      <c r="G389" s="31" t="s">
        <v>142</v>
      </c>
      <c r="H389" s="18"/>
      <c r="I389" s="30"/>
      <c r="J389" s="30" t="s">
        <v>32</v>
      </c>
      <c r="K389" s="30"/>
    </row>
    <row r="390" s="28" customFormat="1" ht="100" customHeight="1" spans="1:11">
      <c r="A390" s="30">
        <v>386</v>
      </c>
      <c r="B390" s="30" t="s">
        <v>451</v>
      </c>
      <c r="C390" s="18" t="s">
        <v>1603</v>
      </c>
      <c r="D390" s="23" t="s">
        <v>1604</v>
      </c>
      <c r="E390" s="35"/>
      <c r="F390" s="23" t="s">
        <v>1605</v>
      </c>
      <c r="G390" s="31" t="s">
        <v>142</v>
      </c>
      <c r="H390" s="18"/>
      <c r="I390" s="30"/>
      <c r="J390" s="39" t="s">
        <v>32</v>
      </c>
      <c r="K390" s="30"/>
    </row>
    <row r="391" s="28" customFormat="1" ht="263" customHeight="1" spans="1:11">
      <c r="A391" s="30">
        <v>387</v>
      </c>
      <c r="B391" s="30" t="s">
        <v>451</v>
      </c>
      <c r="C391" s="18" t="s">
        <v>1606</v>
      </c>
      <c r="D391" s="22" t="s">
        <v>1607</v>
      </c>
      <c r="E391" s="35"/>
      <c r="F391" s="22" t="s">
        <v>1608</v>
      </c>
      <c r="G391" s="18"/>
      <c r="H391" s="18"/>
      <c r="I391" s="30"/>
      <c r="J391" s="40" t="s">
        <v>32</v>
      </c>
      <c r="K391" s="30" t="s">
        <v>32</v>
      </c>
    </row>
    <row r="392" s="28" customFormat="1" ht="152" customHeight="1" spans="1:11">
      <c r="A392" s="30">
        <v>388</v>
      </c>
      <c r="B392" s="30" t="s">
        <v>451</v>
      </c>
      <c r="C392" s="18" t="s">
        <v>1609</v>
      </c>
      <c r="D392" s="24" t="s">
        <v>1610</v>
      </c>
      <c r="E392" s="35"/>
      <c r="F392" s="24" t="s">
        <v>1611</v>
      </c>
      <c r="G392" s="18"/>
      <c r="H392" s="18"/>
      <c r="I392" s="30"/>
      <c r="J392" s="40" t="s">
        <v>32</v>
      </c>
      <c r="K392" s="30" t="s">
        <v>32</v>
      </c>
    </row>
    <row r="393" s="28" customFormat="1" ht="152" customHeight="1" spans="1:11">
      <c r="A393" s="30">
        <v>389</v>
      </c>
      <c r="B393" s="30" t="s">
        <v>451</v>
      </c>
      <c r="C393" s="18" t="s">
        <v>1612</v>
      </c>
      <c r="D393" s="24" t="s">
        <v>1613</v>
      </c>
      <c r="E393" s="18"/>
      <c r="F393" s="36" t="s">
        <v>1614</v>
      </c>
      <c r="G393" s="18"/>
      <c r="H393" s="18"/>
      <c r="I393" s="30"/>
      <c r="J393" s="40" t="s">
        <v>32</v>
      </c>
      <c r="K393" s="30" t="s">
        <v>32</v>
      </c>
    </row>
    <row r="394" s="28" customFormat="1" ht="152" customHeight="1" spans="1:11">
      <c r="A394" s="30">
        <v>390</v>
      </c>
      <c r="B394" s="30" t="s">
        <v>451</v>
      </c>
      <c r="C394" s="18" t="s">
        <v>1615</v>
      </c>
      <c r="D394" s="24" t="s">
        <v>1616</v>
      </c>
      <c r="E394" s="18"/>
      <c r="F394" s="36" t="s">
        <v>1617</v>
      </c>
      <c r="G394" s="18"/>
      <c r="H394" s="18"/>
      <c r="I394" s="30"/>
      <c r="J394" s="40" t="s">
        <v>32</v>
      </c>
      <c r="K394" s="30" t="s">
        <v>32</v>
      </c>
    </row>
    <row r="395" s="28" customFormat="1" ht="165" customHeight="1" spans="1:11">
      <c r="A395" s="30">
        <v>391</v>
      </c>
      <c r="B395" s="30" t="s">
        <v>451</v>
      </c>
      <c r="C395" s="18" t="s">
        <v>1618</v>
      </c>
      <c r="D395" s="24" t="s">
        <v>1619</v>
      </c>
      <c r="E395" s="18"/>
      <c r="F395" s="36" t="s">
        <v>1620</v>
      </c>
      <c r="G395" s="18"/>
      <c r="H395" s="18"/>
      <c r="I395" s="30"/>
      <c r="J395" s="18" t="s">
        <v>32</v>
      </c>
      <c r="K395" s="30" t="s">
        <v>32</v>
      </c>
    </row>
    <row r="396" spans="1:10">
      <c r="A396" s="37"/>
      <c r="B396" s="37"/>
      <c r="C396" s="38"/>
      <c r="D396" s="38"/>
      <c r="E396" s="38"/>
      <c r="F396" s="38"/>
      <c r="G396" s="38"/>
      <c r="H396" s="38"/>
      <c r="I396" s="37"/>
      <c r="J396" s="16"/>
    </row>
    <row r="397" spans="1:10">
      <c r="A397" s="37"/>
      <c r="B397" s="37"/>
      <c r="C397" s="38"/>
      <c r="D397" s="38"/>
      <c r="E397" s="38"/>
      <c r="F397" s="38"/>
      <c r="G397" s="38"/>
      <c r="H397" s="38"/>
      <c r="I397" s="37"/>
      <c r="J397" s="16"/>
    </row>
    <row r="398" spans="1:9">
      <c r="A398" s="37"/>
      <c r="B398" s="37"/>
      <c r="C398" s="38"/>
      <c r="D398" s="38"/>
      <c r="E398" s="38"/>
      <c r="F398" s="38"/>
      <c r="G398" s="38"/>
      <c r="H398" s="38"/>
      <c r="I398" s="37"/>
    </row>
    <row r="399" spans="1:9">
      <c r="A399" s="37"/>
      <c r="B399" s="37"/>
      <c r="C399" s="38"/>
      <c r="D399" s="38"/>
      <c r="E399" s="38"/>
      <c r="F399" s="38"/>
      <c r="G399" s="38"/>
      <c r="H399" s="38"/>
      <c r="I399" s="37"/>
    </row>
  </sheetData>
  <autoFilter ref="A4:K395">
    <extLst/>
  </autoFilter>
  <mergeCells count="10">
    <mergeCell ref="C1:H1"/>
    <mergeCell ref="C2:H2"/>
    <mergeCell ref="D3:E3"/>
    <mergeCell ref="I3:K3"/>
    <mergeCell ref="A3:A4"/>
    <mergeCell ref="B3:B4"/>
    <mergeCell ref="C3:C4"/>
    <mergeCell ref="F3:F4"/>
    <mergeCell ref="G3:G4"/>
    <mergeCell ref="H3:H4"/>
  </mergeCells>
  <pageMargins left="0.944444444444444" right="0.700694444444445" top="0.751388888888889" bottom="0.751388888888889" header="0.298611111111111" footer="0.298611111111111"/>
  <pageSetup paperSize="8" scale="78" firstPageNumber="781" orientation="landscape" useFirstPageNumber="1" horizont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55" zoomScaleNormal="55" workbookViewId="0">
      <selection activeCell="A37" sqref="$A37:$XFD37"/>
    </sheetView>
  </sheetViews>
  <sheetFormatPr defaultColWidth="9" defaultRowHeight="13.5"/>
  <cols>
    <col min="1" max="1" width="5.63333333333333" style="1" customWidth="1"/>
    <col min="2" max="2" width="9.63333333333333" style="1" customWidth="1"/>
    <col min="3" max="3" width="9.63333333333333" style="16" customWidth="1"/>
    <col min="4" max="4" width="22.4333333333333" style="16" customWidth="1"/>
    <col min="5" max="5" width="9.63333333333333" style="16" customWidth="1"/>
    <col min="6" max="6" width="81.25" style="16" customWidth="1"/>
    <col min="7" max="7" width="17.8833333333333" style="16" customWidth="1"/>
    <col min="8" max="8" width="12.7" style="16" customWidth="1"/>
    <col min="9" max="11" width="25.6333333333333" style="1" customWidth="1"/>
    <col min="12" max="16384" width="9" style="1"/>
  </cols>
  <sheetData>
    <row r="1" ht="30" customHeight="1" spans="3:8">
      <c r="C1" s="2" t="s">
        <v>1621</v>
      </c>
      <c r="D1" s="2"/>
      <c r="E1" s="2"/>
      <c r="F1" s="3"/>
      <c r="G1" s="3"/>
      <c r="H1" s="2"/>
    </row>
    <row r="2" ht="20.1" customHeight="1" spans="3:8">
      <c r="C2" s="4" t="s">
        <v>1622</v>
      </c>
      <c r="D2" s="4"/>
      <c r="E2" s="4"/>
      <c r="F2" s="5"/>
      <c r="G2" s="5"/>
      <c r="H2" s="4"/>
    </row>
    <row r="3" ht="30" customHeight="1" spans="1:11">
      <c r="A3" s="6" t="s">
        <v>2</v>
      </c>
      <c r="B3" s="6" t="s">
        <v>3</v>
      </c>
      <c r="C3" s="7" t="s">
        <v>4</v>
      </c>
      <c r="D3" s="7" t="s">
        <v>5</v>
      </c>
      <c r="E3" s="7"/>
      <c r="F3" s="7" t="s">
        <v>6</v>
      </c>
      <c r="G3" s="7" t="s">
        <v>7</v>
      </c>
      <c r="H3" s="7" t="s">
        <v>8</v>
      </c>
      <c r="I3" s="14" t="s">
        <v>9</v>
      </c>
      <c r="J3" s="14"/>
      <c r="K3" s="14"/>
    </row>
    <row r="4" ht="58" customHeight="1" spans="1:11">
      <c r="A4" s="6"/>
      <c r="B4" s="6"/>
      <c r="C4" s="7"/>
      <c r="D4" s="7" t="s">
        <v>10</v>
      </c>
      <c r="E4" s="7" t="s">
        <v>11</v>
      </c>
      <c r="F4" s="7"/>
      <c r="G4" s="7"/>
      <c r="H4" s="7"/>
      <c r="I4" s="14" t="s">
        <v>12</v>
      </c>
      <c r="J4" s="14" t="s">
        <v>13</v>
      </c>
      <c r="K4" s="14" t="s">
        <v>14</v>
      </c>
    </row>
    <row r="5" s="15" customFormat="1" ht="110" customHeight="1" spans="1:11">
      <c r="A5" s="17">
        <v>1</v>
      </c>
      <c r="B5" s="17" t="s">
        <v>1623</v>
      </c>
      <c r="C5" s="18" t="s">
        <v>1624</v>
      </c>
      <c r="D5" s="19" t="s">
        <v>1625</v>
      </c>
      <c r="E5" s="20"/>
      <c r="F5" s="21" t="s">
        <v>1626</v>
      </c>
      <c r="G5" s="18" t="s">
        <v>142</v>
      </c>
      <c r="H5" s="18"/>
      <c r="I5" s="17"/>
      <c r="J5" s="17" t="s">
        <v>32</v>
      </c>
      <c r="K5" s="17"/>
    </row>
    <row r="6" s="15" customFormat="1" ht="110" customHeight="1" spans="1:11">
      <c r="A6" s="17">
        <v>2</v>
      </c>
      <c r="B6" s="17" t="s">
        <v>1623</v>
      </c>
      <c r="C6" s="18" t="s">
        <v>1627</v>
      </c>
      <c r="D6" s="22" t="s">
        <v>1628</v>
      </c>
      <c r="E6" s="20"/>
      <c r="F6" s="21" t="s">
        <v>1629</v>
      </c>
      <c r="G6" s="18" t="s">
        <v>142</v>
      </c>
      <c r="H6" s="18"/>
      <c r="I6" s="17"/>
      <c r="J6" s="17" t="s">
        <v>32</v>
      </c>
      <c r="K6" s="17"/>
    </row>
    <row r="7" s="15" customFormat="1" ht="110" customHeight="1" spans="1:11">
      <c r="A7" s="17">
        <v>3</v>
      </c>
      <c r="B7" s="17" t="s">
        <v>1623</v>
      </c>
      <c r="C7" s="18" t="s">
        <v>1630</v>
      </c>
      <c r="D7" s="22" t="s">
        <v>1631</v>
      </c>
      <c r="E7" s="20"/>
      <c r="F7" s="21" t="s">
        <v>1632</v>
      </c>
      <c r="G7" s="18" t="s">
        <v>142</v>
      </c>
      <c r="H7" s="18"/>
      <c r="I7" s="17"/>
      <c r="J7" s="17" t="s">
        <v>32</v>
      </c>
      <c r="K7" s="17"/>
    </row>
    <row r="8" s="15" customFormat="1" ht="162" customHeight="1" spans="1:11">
      <c r="A8" s="17">
        <v>4</v>
      </c>
      <c r="B8" s="17" t="s">
        <v>1623</v>
      </c>
      <c r="C8" s="18" t="s">
        <v>1633</v>
      </c>
      <c r="D8" s="22" t="s">
        <v>1634</v>
      </c>
      <c r="E8" s="20"/>
      <c r="F8" s="21" t="s">
        <v>1635</v>
      </c>
      <c r="G8" s="18" t="s">
        <v>142</v>
      </c>
      <c r="H8" s="18"/>
      <c r="I8" s="17"/>
      <c r="J8" s="17" t="s">
        <v>32</v>
      </c>
      <c r="K8" s="17"/>
    </row>
    <row r="9" s="15" customFormat="1" ht="110" customHeight="1" spans="1:11">
      <c r="A9" s="17">
        <v>5</v>
      </c>
      <c r="B9" s="17" t="s">
        <v>1623</v>
      </c>
      <c r="C9" s="18" t="s">
        <v>1636</v>
      </c>
      <c r="D9" s="22" t="s">
        <v>1637</v>
      </c>
      <c r="E9" s="20"/>
      <c r="F9" s="22" t="s">
        <v>1638</v>
      </c>
      <c r="G9" s="18" t="s">
        <v>142</v>
      </c>
      <c r="H9" s="18"/>
      <c r="I9" s="17"/>
      <c r="J9" s="17" t="s">
        <v>32</v>
      </c>
      <c r="K9" s="17"/>
    </row>
    <row r="10" s="15" customFormat="1" ht="110" customHeight="1" spans="1:11">
      <c r="A10" s="17">
        <v>6</v>
      </c>
      <c r="B10" s="17" t="s">
        <v>1623</v>
      </c>
      <c r="C10" s="18" t="s">
        <v>1639</v>
      </c>
      <c r="D10" s="22" t="s">
        <v>1640</v>
      </c>
      <c r="E10" s="20"/>
      <c r="F10" s="22" t="s">
        <v>1641</v>
      </c>
      <c r="G10" s="18" t="s">
        <v>142</v>
      </c>
      <c r="H10" s="18"/>
      <c r="I10" s="17"/>
      <c r="J10" s="17" t="s">
        <v>32</v>
      </c>
      <c r="K10" s="17"/>
    </row>
    <row r="11" s="15" customFormat="1" ht="110" customHeight="1" spans="1:11">
      <c r="A11" s="17">
        <v>7</v>
      </c>
      <c r="B11" s="17" t="s">
        <v>1623</v>
      </c>
      <c r="C11" s="18" t="s">
        <v>1642</v>
      </c>
      <c r="D11" s="22" t="s">
        <v>1643</v>
      </c>
      <c r="E11" s="20"/>
      <c r="F11" s="22" t="s">
        <v>1644</v>
      </c>
      <c r="G11" s="18" t="s">
        <v>142</v>
      </c>
      <c r="H11" s="18"/>
      <c r="I11" s="17"/>
      <c r="J11" s="17" t="s">
        <v>32</v>
      </c>
      <c r="K11" s="17"/>
    </row>
    <row r="12" s="15" customFormat="1" ht="110" customHeight="1" spans="1:11">
      <c r="A12" s="17">
        <v>8</v>
      </c>
      <c r="B12" s="17" t="s">
        <v>1623</v>
      </c>
      <c r="C12" s="18" t="s">
        <v>1645</v>
      </c>
      <c r="D12" s="22" t="s">
        <v>1646</v>
      </c>
      <c r="E12" s="20"/>
      <c r="F12" s="23" t="s">
        <v>1647</v>
      </c>
      <c r="G12" s="18" t="s">
        <v>142</v>
      </c>
      <c r="H12" s="18"/>
      <c r="I12" s="17"/>
      <c r="J12" s="17" t="s">
        <v>32</v>
      </c>
      <c r="K12" s="17"/>
    </row>
    <row r="13" s="15" customFormat="1" ht="110" customHeight="1" spans="1:11">
      <c r="A13" s="17">
        <v>9</v>
      </c>
      <c r="B13" s="17" t="s">
        <v>1623</v>
      </c>
      <c r="C13" s="18" t="s">
        <v>1648</v>
      </c>
      <c r="D13" s="22" t="s">
        <v>1649</v>
      </c>
      <c r="E13" s="20"/>
      <c r="F13" s="22" t="s">
        <v>1650</v>
      </c>
      <c r="G13" s="18" t="s">
        <v>142</v>
      </c>
      <c r="H13" s="18"/>
      <c r="I13" s="17"/>
      <c r="J13" s="17" t="s">
        <v>32</v>
      </c>
      <c r="K13" s="17"/>
    </row>
    <row r="14" s="15" customFormat="1" ht="161" customHeight="1" spans="1:11">
      <c r="A14" s="17">
        <v>10</v>
      </c>
      <c r="B14" s="17" t="s">
        <v>1623</v>
      </c>
      <c r="C14" s="18" t="s">
        <v>1651</v>
      </c>
      <c r="D14" s="22" t="s">
        <v>1652</v>
      </c>
      <c r="E14" s="20"/>
      <c r="F14" s="22" t="s">
        <v>1653</v>
      </c>
      <c r="G14" s="18" t="s">
        <v>142</v>
      </c>
      <c r="H14" s="18"/>
      <c r="I14" s="17"/>
      <c r="J14" s="17" t="s">
        <v>32</v>
      </c>
      <c r="K14" s="17"/>
    </row>
    <row r="15" s="15" customFormat="1" ht="110" customHeight="1" spans="1:11">
      <c r="A15" s="17">
        <v>11</v>
      </c>
      <c r="B15" s="17" t="s">
        <v>1623</v>
      </c>
      <c r="C15" s="18" t="s">
        <v>1654</v>
      </c>
      <c r="D15" s="21" t="s">
        <v>1655</v>
      </c>
      <c r="E15" s="20"/>
      <c r="F15" s="21" t="s">
        <v>1656</v>
      </c>
      <c r="G15" s="18" t="s">
        <v>142</v>
      </c>
      <c r="H15" s="18"/>
      <c r="I15" s="17"/>
      <c r="J15" s="17" t="s">
        <v>32</v>
      </c>
      <c r="K15" s="17"/>
    </row>
    <row r="16" s="15" customFormat="1" ht="110" customHeight="1" spans="1:11">
      <c r="A16" s="17">
        <v>12</v>
      </c>
      <c r="B16" s="17" t="s">
        <v>1623</v>
      </c>
      <c r="C16" s="18" t="s">
        <v>1657</v>
      </c>
      <c r="D16" s="22" t="s">
        <v>1658</v>
      </c>
      <c r="E16" s="20"/>
      <c r="F16" s="22" t="s">
        <v>1659</v>
      </c>
      <c r="G16" s="18" t="s">
        <v>142</v>
      </c>
      <c r="H16" s="18"/>
      <c r="I16" s="17"/>
      <c r="J16" s="17" t="s">
        <v>32</v>
      </c>
      <c r="K16" s="17"/>
    </row>
    <row r="17" s="15" customFormat="1" ht="110" customHeight="1" spans="1:11">
      <c r="A17" s="17">
        <v>13</v>
      </c>
      <c r="B17" s="17" t="s">
        <v>1623</v>
      </c>
      <c r="C17" s="18" t="s">
        <v>1660</v>
      </c>
      <c r="D17" s="24" t="s">
        <v>1661</v>
      </c>
      <c r="E17" s="20"/>
      <c r="F17" s="22" t="s">
        <v>1662</v>
      </c>
      <c r="G17" s="18" t="s">
        <v>142</v>
      </c>
      <c r="H17" s="18"/>
      <c r="I17" s="17"/>
      <c r="J17" s="17" t="s">
        <v>32</v>
      </c>
      <c r="K17" s="17"/>
    </row>
    <row r="18" s="15" customFormat="1" ht="110" customHeight="1" spans="1:11">
      <c r="A18" s="17">
        <v>14</v>
      </c>
      <c r="B18" s="17" t="s">
        <v>1623</v>
      </c>
      <c r="C18" s="18" t="s">
        <v>1663</v>
      </c>
      <c r="D18" s="24" t="s">
        <v>1664</v>
      </c>
      <c r="E18" s="20"/>
      <c r="F18" s="22" t="s">
        <v>1665</v>
      </c>
      <c r="G18" s="18" t="s">
        <v>142</v>
      </c>
      <c r="H18" s="18"/>
      <c r="I18" s="17"/>
      <c r="J18" s="17" t="s">
        <v>32</v>
      </c>
      <c r="K18" s="17"/>
    </row>
    <row r="19" s="15" customFormat="1" ht="110" customHeight="1" spans="1:11">
      <c r="A19" s="17">
        <v>15</v>
      </c>
      <c r="B19" s="17" t="s">
        <v>1623</v>
      </c>
      <c r="C19" s="18" t="s">
        <v>1666</v>
      </c>
      <c r="D19" s="22" t="s">
        <v>1667</v>
      </c>
      <c r="E19" s="20"/>
      <c r="F19" s="23" t="s">
        <v>1668</v>
      </c>
      <c r="G19" s="18" t="s">
        <v>142</v>
      </c>
      <c r="H19" s="18"/>
      <c r="I19" s="17"/>
      <c r="J19" s="17" t="s">
        <v>32</v>
      </c>
      <c r="K19" s="17"/>
    </row>
    <row r="20" s="15" customFormat="1" ht="110" customHeight="1" spans="1:11">
      <c r="A20" s="17">
        <v>16</v>
      </c>
      <c r="B20" s="17" t="s">
        <v>1623</v>
      </c>
      <c r="C20" s="18" t="s">
        <v>1669</v>
      </c>
      <c r="D20" s="19" t="s">
        <v>1670</v>
      </c>
      <c r="E20" s="20"/>
      <c r="F20" s="21" t="s">
        <v>1671</v>
      </c>
      <c r="G20" s="18" t="s">
        <v>142</v>
      </c>
      <c r="H20" s="18"/>
      <c r="I20" s="17"/>
      <c r="J20" s="17" t="s">
        <v>32</v>
      </c>
      <c r="K20" s="17"/>
    </row>
    <row r="21" s="15" customFormat="1" ht="110" customHeight="1" spans="1:11">
      <c r="A21" s="17">
        <v>17</v>
      </c>
      <c r="B21" s="17" t="s">
        <v>1623</v>
      </c>
      <c r="C21" s="18" t="s">
        <v>1672</v>
      </c>
      <c r="D21" s="19" t="s">
        <v>1673</v>
      </c>
      <c r="E21" s="20"/>
      <c r="F21" s="21" t="s">
        <v>1674</v>
      </c>
      <c r="G21" s="18" t="s">
        <v>142</v>
      </c>
      <c r="H21" s="18"/>
      <c r="I21" s="17"/>
      <c r="J21" s="17" t="s">
        <v>32</v>
      </c>
      <c r="K21" s="17"/>
    </row>
    <row r="22" s="15" customFormat="1" ht="110" customHeight="1" spans="1:11">
      <c r="A22" s="17">
        <v>18</v>
      </c>
      <c r="B22" s="17" t="s">
        <v>1623</v>
      </c>
      <c r="C22" s="18" t="s">
        <v>1675</v>
      </c>
      <c r="D22" s="19" t="s">
        <v>1676</v>
      </c>
      <c r="E22" s="20"/>
      <c r="F22" s="21" t="s">
        <v>1677</v>
      </c>
      <c r="G22" s="18" t="s">
        <v>142</v>
      </c>
      <c r="H22" s="18"/>
      <c r="I22" s="17"/>
      <c r="J22" s="17" t="s">
        <v>32</v>
      </c>
      <c r="K22" s="17"/>
    </row>
    <row r="23" s="15" customFormat="1" ht="110" customHeight="1" spans="1:11">
      <c r="A23" s="17">
        <v>19</v>
      </c>
      <c r="B23" s="17" t="s">
        <v>1623</v>
      </c>
      <c r="C23" s="18" t="s">
        <v>1678</v>
      </c>
      <c r="D23" s="25" t="s">
        <v>1679</v>
      </c>
      <c r="E23" s="20"/>
      <c r="F23" s="21" t="s">
        <v>1680</v>
      </c>
      <c r="G23" s="18" t="s">
        <v>142</v>
      </c>
      <c r="H23" s="18"/>
      <c r="I23" s="17"/>
      <c r="J23" s="17" t="s">
        <v>32</v>
      </c>
      <c r="K23" s="17"/>
    </row>
    <row r="24" s="15" customFormat="1" ht="110" customHeight="1" spans="1:11">
      <c r="A24" s="17">
        <v>20</v>
      </c>
      <c r="B24" s="17" t="s">
        <v>1623</v>
      </c>
      <c r="C24" s="18" t="s">
        <v>1681</v>
      </c>
      <c r="D24" s="25" t="s">
        <v>1682</v>
      </c>
      <c r="E24" s="20"/>
      <c r="F24" s="21" t="s">
        <v>1683</v>
      </c>
      <c r="G24" s="18" t="s">
        <v>142</v>
      </c>
      <c r="H24" s="18"/>
      <c r="I24" s="17"/>
      <c r="J24" s="17" t="s">
        <v>32</v>
      </c>
      <c r="K24" s="17"/>
    </row>
    <row r="25" s="15" customFormat="1" ht="161" customHeight="1" spans="1:11">
      <c r="A25" s="17">
        <v>21</v>
      </c>
      <c r="B25" s="17" t="s">
        <v>1623</v>
      </c>
      <c r="C25" s="18" t="s">
        <v>1684</v>
      </c>
      <c r="D25" s="19" t="s">
        <v>1685</v>
      </c>
      <c r="E25" s="20"/>
      <c r="F25" s="21" t="s">
        <v>1686</v>
      </c>
      <c r="G25" s="18" t="s">
        <v>142</v>
      </c>
      <c r="H25" s="18"/>
      <c r="I25" s="17"/>
      <c r="J25" s="17" t="s">
        <v>32</v>
      </c>
      <c r="K25" s="17"/>
    </row>
    <row r="26" s="15" customFormat="1" ht="110" customHeight="1" spans="1:11">
      <c r="A26" s="17">
        <v>22</v>
      </c>
      <c r="B26" s="17" t="s">
        <v>1623</v>
      </c>
      <c r="C26" s="18" t="s">
        <v>1687</v>
      </c>
      <c r="D26" s="22" t="s">
        <v>1688</v>
      </c>
      <c r="E26" s="20"/>
      <c r="F26" s="21" t="s">
        <v>1689</v>
      </c>
      <c r="G26" s="18" t="s">
        <v>142</v>
      </c>
      <c r="H26" s="18"/>
      <c r="I26" s="17"/>
      <c r="J26" s="17" t="s">
        <v>32</v>
      </c>
      <c r="K26" s="17"/>
    </row>
    <row r="27" s="15" customFormat="1" ht="229" customHeight="1" spans="1:11">
      <c r="A27" s="17">
        <v>23</v>
      </c>
      <c r="B27" s="17" t="s">
        <v>1623</v>
      </c>
      <c r="C27" s="18" t="s">
        <v>1690</v>
      </c>
      <c r="D27" s="22" t="s">
        <v>1691</v>
      </c>
      <c r="E27" s="20"/>
      <c r="F27" s="26" t="s">
        <v>1692</v>
      </c>
      <c r="G27" s="18" t="s">
        <v>142</v>
      </c>
      <c r="H27" s="18"/>
      <c r="I27" s="17"/>
      <c r="J27" s="17" t="s">
        <v>32</v>
      </c>
      <c r="K27" s="17"/>
    </row>
    <row r="28" s="15" customFormat="1" ht="110" customHeight="1" spans="1:11">
      <c r="A28" s="17">
        <v>24</v>
      </c>
      <c r="B28" s="17" t="s">
        <v>1623</v>
      </c>
      <c r="C28" s="18" t="s">
        <v>1693</v>
      </c>
      <c r="D28" s="22" t="s">
        <v>1694</v>
      </c>
      <c r="E28" s="20"/>
      <c r="F28" s="21" t="s">
        <v>1348</v>
      </c>
      <c r="G28" s="18" t="s">
        <v>142</v>
      </c>
      <c r="H28" s="18"/>
      <c r="I28" s="17"/>
      <c r="J28" s="17" t="s">
        <v>32</v>
      </c>
      <c r="K28" s="17"/>
    </row>
    <row r="29" s="15" customFormat="1" ht="110" customHeight="1" spans="1:11">
      <c r="A29" s="17">
        <v>25</v>
      </c>
      <c r="B29" s="17" t="s">
        <v>1623</v>
      </c>
      <c r="C29" s="18" t="s">
        <v>1695</v>
      </c>
      <c r="D29" s="22" t="s">
        <v>1696</v>
      </c>
      <c r="E29" s="20"/>
      <c r="F29" s="26" t="s">
        <v>1697</v>
      </c>
      <c r="G29" s="18" t="s">
        <v>142</v>
      </c>
      <c r="H29" s="18"/>
      <c r="I29" s="17"/>
      <c r="J29" s="17" t="s">
        <v>32</v>
      </c>
      <c r="K29" s="17"/>
    </row>
    <row r="30" s="15" customFormat="1" ht="110" customHeight="1" spans="1:11">
      <c r="A30" s="17">
        <v>26</v>
      </c>
      <c r="B30" s="17" t="s">
        <v>1623</v>
      </c>
      <c r="C30" s="18" t="s">
        <v>1698</v>
      </c>
      <c r="D30" s="22" t="s">
        <v>1699</v>
      </c>
      <c r="E30" s="20"/>
      <c r="F30" s="21" t="s">
        <v>1450</v>
      </c>
      <c r="G30" s="18" t="s">
        <v>142</v>
      </c>
      <c r="H30" s="18"/>
      <c r="I30" s="17"/>
      <c r="J30" s="17" t="s">
        <v>32</v>
      </c>
      <c r="K30" s="17"/>
    </row>
    <row r="31" s="15" customFormat="1" ht="110" customHeight="1" spans="1:11">
      <c r="A31" s="17">
        <v>27</v>
      </c>
      <c r="B31" s="17" t="s">
        <v>1623</v>
      </c>
      <c r="C31" s="18" t="s">
        <v>1700</v>
      </c>
      <c r="D31" s="22" t="s">
        <v>1701</v>
      </c>
      <c r="E31" s="20"/>
      <c r="F31" s="21" t="s">
        <v>1702</v>
      </c>
      <c r="G31" s="18" t="s">
        <v>142</v>
      </c>
      <c r="H31" s="18"/>
      <c r="I31" s="17"/>
      <c r="J31" s="17" t="s">
        <v>32</v>
      </c>
      <c r="K31" s="17"/>
    </row>
    <row r="32" s="15" customFormat="1" ht="110" customHeight="1" spans="1:11">
      <c r="A32" s="17">
        <v>28</v>
      </c>
      <c r="B32" s="17" t="s">
        <v>1623</v>
      </c>
      <c r="C32" s="18" t="s">
        <v>1703</v>
      </c>
      <c r="D32" s="22" t="s">
        <v>1704</v>
      </c>
      <c r="E32" s="20"/>
      <c r="F32" s="21" t="s">
        <v>1453</v>
      </c>
      <c r="G32" s="18" t="s">
        <v>142</v>
      </c>
      <c r="H32" s="18"/>
      <c r="I32" s="17"/>
      <c r="J32" s="17" t="s">
        <v>32</v>
      </c>
      <c r="K32" s="17"/>
    </row>
    <row r="33" s="15" customFormat="1" ht="200" customHeight="1" spans="1:11">
      <c r="A33" s="17">
        <v>29</v>
      </c>
      <c r="B33" s="17" t="s">
        <v>1623</v>
      </c>
      <c r="C33" s="18" t="s">
        <v>1705</v>
      </c>
      <c r="D33" s="22" t="s">
        <v>1706</v>
      </c>
      <c r="E33" s="20"/>
      <c r="F33" s="21" t="s">
        <v>1707</v>
      </c>
      <c r="G33" s="18" t="s">
        <v>142</v>
      </c>
      <c r="H33" s="18"/>
      <c r="I33" s="17"/>
      <c r="J33" s="17" t="s">
        <v>32</v>
      </c>
      <c r="K33" s="17"/>
    </row>
    <row r="34" s="15" customFormat="1" ht="151" customHeight="1" spans="1:11">
      <c r="A34" s="17">
        <v>30</v>
      </c>
      <c r="B34" s="17" t="s">
        <v>1623</v>
      </c>
      <c r="C34" s="18" t="s">
        <v>1708</v>
      </c>
      <c r="D34" s="22" t="s">
        <v>1709</v>
      </c>
      <c r="E34" s="20"/>
      <c r="F34" s="21" t="s">
        <v>1710</v>
      </c>
      <c r="G34" s="18" t="s">
        <v>142</v>
      </c>
      <c r="H34" s="18"/>
      <c r="I34" s="17"/>
      <c r="J34" s="17" t="s">
        <v>32</v>
      </c>
      <c r="K34" s="17"/>
    </row>
    <row r="35" s="15" customFormat="1" ht="137" customHeight="1" spans="1:11">
      <c r="A35" s="17">
        <v>31</v>
      </c>
      <c r="B35" s="17" t="s">
        <v>1623</v>
      </c>
      <c r="C35" s="18" t="s">
        <v>1711</v>
      </c>
      <c r="D35" s="27" t="s">
        <v>1712</v>
      </c>
      <c r="E35" s="20"/>
      <c r="F35" s="19" t="s">
        <v>1713</v>
      </c>
      <c r="G35" s="18" t="s">
        <v>142</v>
      </c>
      <c r="H35" s="18"/>
      <c r="I35" s="17"/>
      <c r="J35" s="17" t="s">
        <v>32</v>
      </c>
      <c r="K35" s="17"/>
    </row>
    <row r="36" s="15" customFormat="1" ht="110" customHeight="1" spans="1:11">
      <c r="A36" s="17">
        <v>32</v>
      </c>
      <c r="B36" s="17" t="s">
        <v>1623</v>
      </c>
      <c r="C36" s="18" t="s">
        <v>1714</v>
      </c>
      <c r="D36" s="27" t="s">
        <v>1715</v>
      </c>
      <c r="E36" s="20"/>
      <c r="F36" s="19" t="s">
        <v>1716</v>
      </c>
      <c r="G36" s="18" t="s">
        <v>142</v>
      </c>
      <c r="H36" s="18"/>
      <c r="I36" s="17"/>
      <c r="J36" s="17" t="s">
        <v>32</v>
      </c>
      <c r="K36" s="17"/>
    </row>
    <row r="37" s="15" customFormat="1" ht="84" customHeight="1" spans="1:11">
      <c r="A37" s="17">
        <v>33</v>
      </c>
      <c r="B37" s="17" t="s">
        <v>1623</v>
      </c>
      <c r="C37" s="18" t="s">
        <v>1717</v>
      </c>
      <c r="D37" s="23" t="s">
        <v>1718</v>
      </c>
      <c r="E37" s="20"/>
      <c r="F37" s="23" t="s">
        <v>1596</v>
      </c>
      <c r="G37" s="18" t="s">
        <v>142</v>
      </c>
      <c r="H37" s="18"/>
      <c r="I37" s="17"/>
      <c r="J37" s="17" t="s">
        <v>32</v>
      </c>
      <c r="K37" s="17"/>
    </row>
    <row r="38" s="15" customFormat="1" ht="144" customHeight="1" spans="1:11">
      <c r="A38" s="17">
        <v>34</v>
      </c>
      <c r="B38" s="17" t="s">
        <v>1623</v>
      </c>
      <c r="C38" s="18" t="s">
        <v>1719</v>
      </c>
      <c r="D38" s="23" t="s">
        <v>1720</v>
      </c>
      <c r="E38" s="20"/>
      <c r="F38" s="23" t="s">
        <v>1721</v>
      </c>
      <c r="G38" s="18" t="s">
        <v>142</v>
      </c>
      <c r="H38" s="18"/>
      <c r="I38" s="17"/>
      <c r="J38" s="17" t="s">
        <v>32</v>
      </c>
      <c r="K38" s="17"/>
    </row>
    <row r="39" s="15" customFormat="1" ht="110" customHeight="1" spans="1:11">
      <c r="A39" s="17">
        <v>35</v>
      </c>
      <c r="B39" s="17" t="s">
        <v>1623</v>
      </c>
      <c r="C39" s="18" t="s">
        <v>1722</v>
      </c>
      <c r="D39" s="23" t="s">
        <v>1723</v>
      </c>
      <c r="E39" s="20"/>
      <c r="F39" s="23" t="s">
        <v>1602</v>
      </c>
      <c r="G39" s="18" t="s">
        <v>142</v>
      </c>
      <c r="H39" s="18"/>
      <c r="I39" s="17"/>
      <c r="J39" s="17" t="s">
        <v>32</v>
      </c>
      <c r="K39" s="17"/>
    </row>
  </sheetData>
  <autoFilter ref="A4:K39">
    <extLst/>
  </autoFilter>
  <mergeCells count="10">
    <mergeCell ref="C1:H1"/>
    <mergeCell ref="C2:H2"/>
    <mergeCell ref="D3:E3"/>
    <mergeCell ref="I3:K3"/>
    <mergeCell ref="A3:A4"/>
    <mergeCell ref="B3:B4"/>
    <mergeCell ref="C3:C4"/>
    <mergeCell ref="F3:F4"/>
    <mergeCell ref="G3:G4"/>
    <mergeCell ref="H3:H4"/>
  </mergeCells>
  <pageMargins left="0.944444444444444" right="0.700694444444445" top="0.751388888888889" bottom="0.751388888888889" header="0.298611111111111" footer="0.298611111111111"/>
  <pageSetup paperSize="8" scale="78" firstPageNumber="827" orientation="landscape"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行政许可39</vt:lpstr>
      <vt:lpstr>行政其他46</vt:lpstr>
      <vt:lpstr>行政确认10</vt:lpstr>
      <vt:lpstr>行政奖励9</vt:lpstr>
      <vt:lpstr>行政征收5</vt:lpstr>
      <vt:lpstr>行政裁决1</vt:lpstr>
      <vt:lpstr>行政检查27</vt:lpstr>
      <vt:lpstr>行政处罚391</vt:lpstr>
      <vt:lpstr>行政强制35</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2020-03-17T07:30:00Z</dcterms:created>
  <dcterms:modified xsi:type="dcterms:W3CDTF">2022-06-02T12:46:30Z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