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50" windowHeight="9840" tabRatio="762"/>
  </bookViews>
  <sheets>
    <sheet name="行政许可11" sheetId="10" r:id="rId1"/>
    <sheet name="行政奖励6" sheetId="14" r:id="rId2"/>
    <sheet name="行政其他20" sheetId="15" r:id="rId3"/>
    <sheet name="行政处罚235" sheetId="19" r:id="rId4"/>
    <sheet name="行政强制15" sheetId="17" r:id="rId5"/>
    <sheet name="行政检查15" sheetId="18" r:id="rId6"/>
  </sheets>
  <definedNames>
    <definedName name="_xlnm._FilterDatabase" localSheetId="1" hidden="1">行政奖励6!$A$4:$K$10</definedName>
    <definedName name="_xlnm._FilterDatabase" localSheetId="2" hidden="1">行政其他20!$A$4:$K$24</definedName>
    <definedName name="_xlnm._FilterDatabase" localSheetId="3" hidden="1">行政处罚235!$A$4:$K$238</definedName>
    <definedName name="_xlnm._FilterDatabase" localSheetId="4" hidden="1">行政强制15!$A$4:$K$19</definedName>
    <definedName name="_xlnm._FilterDatabase" localSheetId="5" hidden="1">行政检查15!$A$4:$K$19</definedName>
    <definedName name="_xlnm._FilterDatabase" localSheetId="0" hidden="1">行政许可11!$A$4:$K$34</definedName>
  </definedNames>
  <calcPr calcId="144525" concurrentCalc="0"/>
</workbook>
</file>

<file path=xl/sharedStrings.xml><?xml version="1.0" encoding="utf-8"?>
<sst xmlns="http://schemas.openxmlformats.org/spreadsheetml/2006/main" count="1845" uniqueCount="942">
  <si>
    <t>屯昌县生态环境局行政权力清单(行政许可）</t>
  </si>
  <si>
    <t>权力类别：行政许可</t>
  </si>
  <si>
    <t>序号</t>
  </si>
  <si>
    <t>职权类型</t>
  </si>
  <si>
    <t>职权编码</t>
  </si>
  <si>
    <t>职权名称</t>
  </si>
  <si>
    <t xml:space="preserve">
职权依据</t>
  </si>
  <si>
    <t>行使主体</t>
  </si>
  <si>
    <t>备注</t>
  </si>
  <si>
    <t>拟划转或拟下放事项</t>
  </si>
  <si>
    <t>项目</t>
  </si>
  <si>
    <t>子项</t>
  </si>
  <si>
    <t xml:space="preserve"> 行政许可 
（行政审批局）</t>
  </si>
  <si>
    <t>行政处罚、行政检查、行政强制
（综合行政执法局）</t>
  </si>
  <si>
    <t>行政许可、行政处罚、行政强制、行政检查 （各镇）</t>
  </si>
  <si>
    <t>行政许可</t>
  </si>
  <si>
    <t>46902200ST-XK-0001</t>
  </si>
  <si>
    <t>入河排污口设置审批</t>
  </si>
  <si>
    <t>【法律】《中华人民共和国水法》
    第三十四条第二款  在江河、湖泊新建、改建或者扩大排污口，应当经过有管辖权的水行政主管部门或者流域管理机构同意，由环境保护行政主管部门负责对该建设项目的环境影响报告书进行审批。</t>
  </si>
  <si>
    <t>生态环境局</t>
  </si>
  <si>
    <t>是</t>
  </si>
  <si>
    <t>46902200ST-XK-0002</t>
  </si>
  <si>
    <t>1.关闭、拆除、闲置防治污染设施的审批</t>
  </si>
  <si>
    <r>
      <rPr>
        <b/>
        <sz val="10"/>
        <color rgb="FF000000"/>
        <rFont val="宋体"/>
        <charset val="134"/>
      </rPr>
      <t>1.《中华人民共和国环境保护法》（国家主席令第9号）</t>
    </r>
    <r>
      <rPr>
        <sz val="10"/>
        <color rgb="FF000000"/>
        <rFont val="宋体"/>
        <charset val="134"/>
      </rPr>
      <t>，2014年4月24日公布，自2015年1月1日起施行）第四十五条：国家依照法律规定实行排污许可管理制度。 实行排污许可管理的企业事业单位和其他生产经营者应当按照排污许可证的要求排放污染物；未取得排污许可证的，不得排放污染物。</t>
    </r>
  </si>
  <si>
    <r>
      <rPr>
        <b/>
        <sz val="10"/>
        <color rgb="FF000000"/>
        <rFont val="宋体"/>
        <charset val="134"/>
      </rPr>
      <t>2.《中华人民共和国水污染防治法》（2017年全国人大常委会第二十八次会议修订通过，2018年1月1日起施行）第二十一条</t>
    </r>
    <r>
      <rPr>
        <sz val="10"/>
        <color rgb="FF000000"/>
        <rFont val="宋体"/>
        <charset val="134"/>
      </rPr>
      <t>：直接或者间接向水体排放工业废水和医疗污水以及其他按照规定应当取得排污许可证方可排放的废水、污水的企事业单位和其他生产经营者，应当取得排污许可证；城镇污水集中处理设施的运营单位，应当取得排污许可证。</t>
    </r>
  </si>
  <si>
    <r>
      <rPr>
        <b/>
        <sz val="10"/>
        <color rgb="FF000000"/>
        <rFont val="宋体"/>
        <charset val="134"/>
      </rPr>
      <t>3.《海南省环境保护条例》（2017年海南省人大常委会第三十三次会议修订通过）第五十三条</t>
    </r>
    <r>
      <rPr>
        <sz val="10"/>
        <color rgb="FF000000"/>
        <rFont val="宋体"/>
        <charset val="134"/>
      </rPr>
      <t>：本省实施排污许可制度。排污单位应当按照国家和本省的有关规定，向县级以上人民政府环境保护主管部门申请排污许可证。</t>
    </r>
  </si>
  <si>
    <r>
      <rPr>
        <b/>
        <sz val="10"/>
        <color rgb="FF000000"/>
        <rFont val="宋体"/>
        <charset val="134"/>
      </rPr>
      <t>4.《中华人民共和国大气污染防治法》（2018年全国人大常委会第六次会议修订通过）第十九条</t>
    </r>
    <r>
      <rPr>
        <sz val="10"/>
        <color rgb="FF000000"/>
        <rFont val="宋体"/>
        <charset val="134"/>
      </rPr>
      <t>：排放工业废气或者本法第七十八条规定名录中所列有毒大气污染物的企事业单位、集中供热设施的燃煤热源生产运营单位以及其他实行排污许可管理的单位，应当取得排污许可证。</t>
    </r>
  </si>
  <si>
    <t>46902200ST-XK-0003</t>
  </si>
  <si>
    <t>2.环境影响评价文件许可</t>
  </si>
  <si>
    <t>1.环境影响报告书许可</t>
  </si>
  <si>
    <r>
      <rPr>
        <b/>
        <sz val="10"/>
        <color rgb="FF000000"/>
        <rFont val="宋体"/>
        <charset val="134"/>
      </rPr>
      <t>1.《中华人民共和国环境保护法》（国家主席令第9号，2014年4月24日修订公布，自2015年1月1日起施行）第十九条</t>
    </r>
    <r>
      <rPr>
        <sz val="10"/>
        <color rgb="FF000000"/>
        <rFont val="宋体"/>
        <charset val="134"/>
      </rPr>
      <t>：编制有关开发利用规划，建设对环境有影响的项目，应当依法进行环境影响评价；</t>
    </r>
    <r>
      <rPr>
        <b/>
        <sz val="10"/>
        <color rgb="FF000000"/>
        <rFont val="宋体"/>
        <charset val="134"/>
      </rPr>
      <t>第二十二条</t>
    </r>
    <r>
      <rPr>
        <sz val="10"/>
        <color rgb="FF000000"/>
        <rFont val="宋体"/>
        <charset val="134"/>
      </rPr>
      <t>：建设项目的环境影响报告书、报告表，由建设单位按照国务院的规定报有审批权的环境保护行政主管部门审批。</t>
    </r>
  </si>
  <si>
    <r>
      <rPr>
        <b/>
        <sz val="10"/>
        <color rgb="FF000000"/>
        <rFont val="宋体"/>
        <charset val="134"/>
      </rPr>
      <t>2.《中华人民共和国环境影响评价法》（国家主席令第48号，2018年12月29日修订实施）第十六条第一款</t>
    </r>
    <r>
      <rPr>
        <sz val="10"/>
        <color rgb="FF000000"/>
        <rFont val="宋体"/>
        <charset val="134"/>
      </rPr>
      <t>：建设项目可能造成重大环境影响的，应当编制环境影响报告书，对产生的环境影响进行全面评价。</t>
    </r>
  </si>
  <si>
    <r>
      <rPr>
        <b/>
        <sz val="10"/>
        <color rgb="FF000000"/>
        <rFont val="宋体"/>
        <charset val="134"/>
      </rPr>
      <t>3.《建设项目环境保护管理条例》(2017年7月16日修订)第七条</t>
    </r>
    <r>
      <rPr>
        <sz val="10"/>
        <color rgb="FF000000"/>
        <rFont val="宋体"/>
        <charset val="134"/>
      </rPr>
      <t>：(2017年7月16日《国务院关于修改〈建设项目环境保护管理条例〉的决定》修订)第七条第一款：建设项目对环境可能造成重大影响的，应当编制环境影响报告书，对建设项目产生的污染和对环境的影响进行全面、详细的评价。</t>
    </r>
  </si>
  <si>
    <t>4. 海南省政府办公厅《关于印发&lt;海南省建设项目环境影响评价文件分级审批管理规定（试行）&gt;和&lt;海南省建设项目环境影响评价文件分级审批目录（2017年本）&gt;的通知》（琼府办〔2017〕209号）：全文。</t>
  </si>
  <si>
    <r>
      <rPr>
        <b/>
        <sz val="10"/>
        <color rgb="FF000000"/>
        <rFont val="宋体"/>
        <charset val="134"/>
      </rPr>
      <t>5.《中华人民共和国水污染防治法》（20017年全国人大常委会第二十八次会议修订通过）第十九条</t>
    </r>
    <r>
      <rPr>
        <sz val="10"/>
        <color rgb="FF000000"/>
        <rFont val="宋体"/>
        <charset val="134"/>
      </rPr>
      <t>：新建、改建、扩建直接或者间接向水体排放污染物的建设项目和其他水上设施，应当依法进行环境影响评价。</t>
    </r>
  </si>
  <si>
    <r>
      <rPr>
        <b/>
        <sz val="10"/>
        <color rgb="FF000000"/>
        <rFont val="宋体"/>
        <charset val="134"/>
      </rPr>
      <t>6.《海南省环境保护条例》（2017年海南省人大常委会第三十三次会议修订通过）第十四条</t>
    </r>
    <r>
      <rPr>
        <sz val="10"/>
        <color rgb="FF000000"/>
        <rFont val="宋体"/>
        <charset val="134"/>
      </rPr>
      <t xml:space="preserve">：新建、扩建、改建项目应当按照有关规定进行环境影响评价，组织编制环境影响评价文件，并报有审批权的环境保护行政主管部门审批。   </t>
    </r>
  </si>
  <si>
    <r>
      <rPr>
        <b/>
        <sz val="10"/>
        <color rgb="FF000000"/>
        <rFont val="宋体"/>
        <charset val="134"/>
      </rPr>
      <t>7.《中华人民共和国固体废物污染环境防治法》（2016年全国人大常委会第第二十四次会议修订通过）第十三条</t>
    </r>
    <r>
      <rPr>
        <sz val="10"/>
        <color rgb="FF000000"/>
        <rFont val="宋体"/>
        <charset val="134"/>
      </rPr>
      <t>：建设产生固体废物的项目以及建设贮存、利用、处置固体废物的项目，必须依法进行环境影响评价，并遵守国家有关建设项目环境保护管理的规定。</t>
    </r>
  </si>
  <si>
    <t>46902200ST-XK-0004</t>
  </si>
  <si>
    <t>2.环境影响报告表许可（除核与辐射类项目外）</t>
  </si>
  <si>
    <r>
      <rPr>
        <b/>
        <sz val="10"/>
        <color rgb="FF000000"/>
        <rFont val="宋体"/>
        <charset val="134"/>
      </rPr>
      <t>2.《中华人民共和国环境影响评价法》（国家主席令第48号，2018年12月29日修订实施）第十六条第二款</t>
    </r>
    <r>
      <rPr>
        <sz val="10"/>
        <color rgb="FF000000"/>
        <rFont val="宋体"/>
        <charset val="134"/>
      </rPr>
      <t>：建设项目可能造成轻度环境影响的，应当编制环境影响报告表，对产生的环境影响进行分析或者专项评价。</t>
    </r>
  </si>
  <si>
    <r>
      <rPr>
        <b/>
        <sz val="10"/>
        <color rgb="FF000000"/>
        <rFont val="宋体"/>
        <charset val="134"/>
      </rPr>
      <t>3.《中华人民共和国水污染防治法》（2017年全国人大常委会第二十八次会议修订通过）第十九条</t>
    </r>
    <r>
      <rPr>
        <sz val="10"/>
        <color rgb="FF000000"/>
        <rFont val="宋体"/>
        <charset val="134"/>
      </rPr>
      <t xml:space="preserve">：新建、改建、扩建直接或者间接向水体排放污染物的建设项目和其他水上设施，应当依法进行环境影响评价。                                                           </t>
    </r>
  </si>
  <si>
    <t>4.《建设项目环境保护管理条例》(2017年7月16日《国务院关于修改〈建设项目环境保护管理条例〉的决定》修订)第七条第二款：建设项目对环境可能造成轻度影响的，应当编制环境影响报告表，对建设项目产生的污染和对环境的影响进行分析或者专项评价。</t>
  </si>
  <si>
    <r>
      <rPr>
        <b/>
        <sz val="10"/>
        <color rgb="FF000000"/>
        <rFont val="宋体"/>
        <charset val="134"/>
      </rPr>
      <t>5.《海南省环境保护条例》（2017年海南省人大常委会第三十三次会议修订通过）第十四条</t>
    </r>
    <r>
      <rPr>
        <sz val="10"/>
        <color rgb="FF000000"/>
        <rFont val="宋体"/>
        <charset val="134"/>
      </rPr>
      <t>：新建、扩建、改建项目应当按照有关规定进行环境影响评价，组织编制环境影响评价文件，并报有审批权的环境保护行政主管部门审批。</t>
    </r>
  </si>
  <si>
    <t>6.海南省政府办公厅《关于印发&lt;海南省建设项目环境影响评价文件分级审批管理规定（试行）&gt;和&lt;海南省建设项目环境影响评价文件分级审批目录（2017年本）&gt;的通知》（琼府办〔2017〕209号）。</t>
  </si>
  <si>
    <t>46902200ST-XK-0005</t>
  </si>
  <si>
    <t>4.特殊时段施工作业许可</t>
  </si>
  <si>
    <r>
      <rPr>
        <b/>
        <sz val="10"/>
        <color rgb="FF000000"/>
        <rFont val="宋体"/>
        <charset val="134"/>
      </rPr>
      <t>1.《中华人民共和国环境噪声污染防治法》（国家主席令第77号，1996年10月29日发布） 第三十条</t>
    </r>
    <r>
      <rPr>
        <sz val="10"/>
        <color rgb="FF000000"/>
        <rFont val="宋体"/>
        <charset val="134"/>
      </rPr>
      <t xml:space="preserve"> 在城市市区噪声敏感建筑物集中区域内，禁止夜间进行产生环境噪声污染的建筑施工作业，但抢修、抢险作业和因生产工艺上要求或者特殊需要必须连续作业的除外。</t>
    </r>
  </si>
  <si>
    <t>因特殊需要必须连续作业的，必须有县级以上人民政府或者其有关主管部门的证明。</t>
  </si>
  <si>
    <t>前款规定的夜间作业，必须公告附近居民。</t>
  </si>
  <si>
    <t>46902200ST-XK-0006</t>
  </si>
  <si>
    <t>5.危险废物收集经营许可（设立、变更、换证、注销）</t>
  </si>
  <si>
    <r>
      <rPr>
        <b/>
        <sz val="10"/>
        <color rgb="FF000000"/>
        <rFont val="宋体"/>
        <charset val="134"/>
      </rPr>
      <t>1.《中华人民共和国固体废物污染环境防治法》（国家主席令第57号，2016年11月7日发布）第五十七条</t>
    </r>
    <r>
      <rPr>
        <sz val="10"/>
        <color rgb="FF000000"/>
        <rFont val="宋体"/>
        <charset val="134"/>
      </rPr>
      <t xml:space="preserve"> 违反本法第三十四条的规定，机动车辆不按照规定使用声响装置的，由当地公安机关根据不同情节给予警告或者处以罚款。</t>
    </r>
  </si>
  <si>
    <t>机动船舶有前款违法行为的，由港务监督机构根据不同情节给予警告或者处以罚款。</t>
  </si>
  <si>
    <r>
      <rPr>
        <sz val="10"/>
        <color rgb="FF000000"/>
        <rFont val="宋体"/>
        <charset val="134"/>
      </rPr>
      <t>铁路机车有第一款违法行为的，由铁路主管部门对有关责任人员给予行政处分。　　　　　　　　　　　　　　　　　　　　　　　　　　                                 　　　　　　　　</t>
    </r>
    <r>
      <rPr>
        <b/>
        <sz val="10"/>
        <color rgb="FF000000"/>
        <rFont val="宋体"/>
        <charset val="134"/>
      </rPr>
      <t>2.《危险废物经营许可证管理办法》（国务院令第666号，2016年2月6日修改）第二条</t>
    </r>
    <r>
      <rPr>
        <sz val="10"/>
        <color rgb="FF000000"/>
        <rFont val="宋体"/>
        <charset val="134"/>
      </rPr>
      <t xml:space="preserve"> 在中华人民共和国境内从事危险废物收集、贮存、处置经营活动的单位，应当依照本办法的规定，领取危险废物经营许可证。第四条县级以上人民政府环境保护主管部门依照本办法的规定，负责危险废物经营许可证的审批颁发与监督管理工作。</t>
    </r>
    <r>
      <rPr>
        <b/>
        <sz val="10"/>
        <color rgb="FF000000"/>
        <rFont val="宋体"/>
        <charset val="134"/>
      </rPr>
      <t xml:space="preserve">第十一条 </t>
    </r>
    <r>
      <rPr>
        <sz val="10"/>
        <color rgb="FF000000"/>
        <rFont val="宋体"/>
        <charset val="134"/>
      </rPr>
      <t>危险废物经营单位变更法人名称、法定代表人和住所的，应当自工商变更登记之日起15个工作日内，向原发证机关申请办理危险废物经营许可证变更手续。第十三条危险废物综合经营许可证有效期为5年;危险废物收集经营许可证有效期为3年。</t>
    </r>
  </si>
  <si>
    <t>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第十四条危险废物经营单位终止从事收集、贮存、处置危险废物经营活动的，应当对经营设施、场所采取污染防治措施，并对未处置的危险废物作出妥善处理。</t>
  </si>
  <si>
    <t>危险废物经营单位应当在采取前款规定措施之日起20个工作日内向原发证机关提出注销申请，由原发证机关进行现场核查合格后注销危险废物经营许可证。</t>
  </si>
  <si>
    <t>46902200ST-XK-0007</t>
  </si>
  <si>
    <t>6.污染物排放许可（简称排污许可）</t>
  </si>
  <si>
    <t>屯昌县生态环境局行政权力清单(行政奖励）</t>
  </si>
  <si>
    <t>权力类别：行政奖励</t>
  </si>
  <si>
    <t>行政奖励</t>
  </si>
  <si>
    <t>46902200ST-JL-0001</t>
  </si>
  <si>
    <t>对举报、投诉污染大气环境行为的奖励</t>
  </si>
  <si>
    <t>【法律】《中华人民共和国大气污染防治法》
    第三十一条  环境保护主管部门和其他负有大气环境保护监督管理职责的部门应当公布举报电话、电子邮箱等，方便公众举报。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</si>
  <si>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46902200ST-JL-0002</t>
  </si>
  <si>
    <t>对单位和个人在保护和改善环境中做出突出贡献的表彰和奖励</t>
  </si>
  <si>
    <t>【法律】《中华人民共和国环境保护法》
    第十一条 对保护和改善环境有显著成绩的单位和个人，由人民政府给予奖励。                                                                                 
【地方性法规】《海南省环境保护条例》(2017年海南省人民代表大会常务委员会公告第94号修改)
    第十一条 县级以上人民政府及其有关部门应当对在环境保护中做出突出贡献的单位和个人给予表彰和奖励。</t>
  </si>
  <si>
    <t>46902200ST-JL-0003</t>
  </si>
  <si>
    <t>对单位和个人在水污染防治工作中做出显著成绩的表彰和奖励</t>
  </si>
  <si>
    <t xml:space="preserve">【法律】《中华人民共和国水污染防治法》
    第十一条第二款  县级以上人民政府及其有关主管部门对在水污染防治工作中做出显著成绩的单位和个人给予表彰和奖励。    </t>
  </si>
  <si>
    <t>46902200ST-JL-0004</t>
  </si>
  <si>
    <t>对在尾矿污染防治工作中有显著成绩的单位和个人的表彰</t>
  </si>
  <si>
    <t>【规章】《防治尾矿污染环境管理规定》（国家环保局令1992年第11号公布，国家环境保护总局令1999年第6号修改）
    第五条第一款  县级以上人民政府环境保护行政主管部门对在尾矿污染防治工作中有显著成绩的单位和个人给予表彰。</t>
  </si>
  <si>
    <t>46902200ST-JL-0005</t>
  </si>
  <si>
    <t>对在饮用水水源保护工作中做出显著成绩的单位和个人的表彰和奖励</t>
  </si>
  <si>
    <t>【地方性法规】《海南省饮用水水源保护条例》（2017年海南省人民代表大会常务委员会公告第109号公布)
    第十一条第二款  县级以上人民政府及其相关主管部门应当对在饮用水水源保护工作中做出显著成绩的单位和个人给予表彰和奖励。</t>
  </si>
  <si>
    <t>46902200ST-JL-0006</t>
  </si>
  <si>
    <t>对在环境保护中做出突出贡献的单位和个人给予表彰和奖励</t>
  </si>
  <si>
    <t>【地方性法规】《海南省环境保护条例》(2017年海南省人民代表大会常务委员会公告第94号修改)
第十二条第二款 县级以上人民政府及其有关部门应当对在环境保护中做出突出贡献的单位和个人给予表彰和奖励。</t>
  </si>
  <si>
    <t>屯昌县生态环境局行政权力清单(行政其他）</t>
  </si>
  <si>
    <t>权力类别：行政其他</t>
  </si>
  <si>
    <t>行政其他</t>
  </si>
  <si>
    <t>46902200ST-QT-0001</t>
  </si>
  <si>
    <t>对企业事业单位突发环境事件应急预案的备案</t>
  </si>
  <si>
    <t>【法律】《中华人民共和国环境保护法》
    第四十七条第三款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【规章】《企业事业单位突发环境事件应急预案备案管理办法（试行）》（环境保护部令2015年第4号公布）
    第十四条  企业环境应急预案应当在环境应急预案签署发布之日起20个工作日内，向企业所在地县级环境保护主管部门备案。县级环境保护主管部门应当在备案之日起5个工作日内将较大和重大环境风险企业的环境应急预案备案文件，报送市级环境保护主管部门，重大的同时报送省级环境保护主管部门。
    跨县级以上行政区域的企业环境应急预案，应当向沿线或跨域涉及的县级环境保护主管部门备案。县级环境保护主管部门应当将备案的跨县级以上行政区域企业的环境应急预案备案文件，报送市级环境保护主管部门，跨市级以上行政区域的同时报送省级环境保护主管部门。</t>
  </si>
  <si>
    <t>46902200ST-QT-0002</t>
  </si>
  <si>
    <t>对实验室制定环境污染意外事故的防范措施、应急预案和监测计划的备案</t>
  </si>
  <si>
    <t>【规章】《病原微生物实验室生物安全环境管理办法》（国家环境保护总局令2006年第32号公布）
    第十七条 实验室应当制定环境污染应急预案，报所在地县级人民政府环境保护行政主管部门备案，并定期进行演练。
    实验室产生危险废物的，应当按照国家危险废物污染环境防治的规定，制定意外事故的防范措施和应急预案，并向所在地县级以上地方人民政府环境保护行政主管部门备案。 
   《病原微生物实验室生物安全管理条例》施行前已经投入使用的三级实验室，应当按照所在地县级人民政府环境保护行政主管部门的要求，限期制定环境污染应急预案和监测计划，并报环境保护行政主管部门备案。</t>
  </si>
  <si>
    <t>46902200ST-QT-0003</t>
  </si>
  <si>
    <t>对在城市市区噪声敏感建筑物集中区域内因特殊需要必须连续作业许可的证明</t>
  </si>
  <si>
    <t>【法律】《中华人民共和国环境噪声污染防治法》
    第三十条  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前款规定的夜间作业，必须公告附近居民。</t>
  </si>
  <si>
    <t>46902200ST-QT-0004</t>
  </si>
  <si>
    <t>产生、收集、贮存、运输、利用、处置危险废物的单位制定意外事故防范措施和应急预案的备案</t>
  </si>
  <si>
    <t>【法律】《中华人民共和国固体废物污染环境防治法》
    第六十二条  产生、收集、贮存、运输、利用、处置危险废物的单位，应当制定意外事故的防范措施和应急预案，并向所在地县级以上地方人民政府环境保护行政主管部门备案；环境保护行政主管部门应当进行检查。</t>
  </si>
  <si>
    <t>46902200ST-QT-0005</t>
  </si>
  <si>
    <t>对延长贮存危险废物期限的批准</t>
  </si>
  <si>
    <t>【法律】《中华人民共和国固体废物污染环境防治法》
    第五十八条  贮存危险废物必须采取符合国家环境保护标准的防护措施，并不得超过一年；确需延长期限的，必须报经原批准经营许可证的环境保护行政主管部门批准。</t>
  </si>
  <si>
    <t>46902200ST-QT-0006</t>
  </si>
  <si>
    <t>对固体废物污染损害赔偿责任和赔偿金额纠纷的调解</t>
  </si>
  <si>
    <t>【法律】《中华人民共和国固体废物污染环境防治法》
    第八十四条第二款  赔偿责任和赔偿金额的纠纷，可以根据当事人的请求，由环境保护行政主管部门或者其他固体废物污染环境防治工作的监督管理部门调解处理；调解不成的，当事人可以向人民法院提起诉讼。当事人也可以直接向人民法院提起诉讼。</t>
  </si>
  <si>
    <t>46902200ST-QT-0007</t>
  </si>
  <si>
    <t>对已经建成并通过实验室国家认可的三级、四级实验室的备案</t>
  </si>
  <si>
    <t>【行政法规】《病原微生物实验室生物安全管理条例》（国务院令第424号公布，国务院令第698号修改）
    第二十七条  已经建成并通过实验室国家认可的三级、四级实验室应当向所在地的县级人民政府环境保护主管部门备案。环境保护主管部门依照法律、行政法规的规定对实验室排放的废水、废气和其他废物处置情况进行监督检查。</t>
  </si>
  <si>
    <t>46902200ST-QT-0008</t>
  </si>
  <si>
    <t>对建设项目环境影响登记表备案</t>
  </si>
  <si>
    <t>【法律】《中华人民共和国环境影响评价法》
    第二十二条  建设项目的环境影响报告书、报告表，由建设单位按照国务院的规定报有审批权的环境保护行政主管部门审批。
【规章】《建设项目环境影响登记表备案管理办法》（环境保护部令2016年第41号公布）
    第五条  县级环境保护主管部门负责本行政区域内的建设项目环境影响登记表备案管理。
    按照国家有关规定，县级环境保护主管部门被调整为市级环境保护主管部门派出分局的，由市级环境保护主管部门组织所属派出分局开展备案管理。
【地方性法规】《海南省人民政府关于调整一批行政许可事项的通知》（琼府〔2018〕34号 ）
　　附件：1.省政府决定取消的行政许可事项（3大项、6子项）子项6
【地方性法规】《海南省环境保护条例》(2017年海南省人民代表大会常务委员会公告第94号修改)
    第十六条第一款  新建、改建、扩建项目应当按照有关规定进行环境影响评价，编制环境影响评价文件。
    第三款 建设项目环境影响评价登记表由市、县、自治县环境保护或者海洋主管部门实行备案管理。建设单位应当在建设项目投入生产运营前依法办理建设项目环境影响评价登记表备案手续。</t>
  </si>
  <si>
    <t>46902200ST-QT-0009</t>
  </si>
  <si>
    <t>对限制生产、停产整治排污者整改方案的备案</t>
  </si>
  <si>
    <r>
      <rPr>
        <sz val="10"/>
        <rFont val="宋体"/>
        <charset val="134"/>
      </rPr>
      <t>【规章】《环境保护主管部门实施限制生产、停产整治办法》（</t>
    </r>
    <r>
      <rPr>
        <sz val="10"/>
        <color rgb="FF000000"/>
        <rFont val="Arial"/>
        <charset val="134"/>
      </rPr>
      <t xml:space="preserve"> </t>
    </r>
    <r>
      <rPr>
        <sz val="10"/>
        <color rgb="FF000000"/>
        <rFont val="宋体"/>
        <charset val="134"/>
      </rPr>
      <t>环境保护部令</t>
    </r>
    <r>
      <rPr>
        <sz val="10"/>
        <color rgb="FF000000"/>
        <rFont val="Arial"/>
        <charset val="134"/>
      </rPr>
      <t>2014</t>
    </r>
    <r>
      <rPr>
        <sz val="10"/>
        <color rgb="FF000000"/>
        <rFont val="宋体"/>
        <charset val="134"/>
      </rPr>
      <t>年第</t>
    </r>
    <r>
      <rPr>
        <sz val="10"/>
        <color rgb="FF000000"/>
        <rFont val="Arial"/>
        <charset val="134"/>
      </rPr>
      <t>30</t>
    </r>
    <r>
      <rPr>
        <sz val="10"/>
        <color rgb="FF000000"/>
        <rFont val="宋体"/>
        <charset val="134"/>
      </rPr>
      <t>号）
    第十六条</t>
    </r>
    <r>
      <rPr>
        <sz val="10"/>
        <color rgb="FF000000"/>
        <rFont val="Arial"/>
        <charset val="134"/>
      </rPr>
      <t xml:space="preserve">  </t>
    </r>
    <r>
      <rPr>
        <sz val="10"/>
        <color rgb="FF000000"/>
        <rFont val="宋体"/>
        <charset val="134"/>
      </rPr>
      <t>排污者应当在收到责令限制生产决定书或者责令停产整治决定书后立即整改，并在十五个工作日内将整改方案报作出决定的环境保护主管部门备案并向社会公开。整改方案应当确定改正措施、工程进度、资金保障和责任人员等事项。</t>
    </r>
    <r>
      <rPr>
        <sz val="10"/>
        <color rgb="FF000000"/>
        <rFont val="Arial"/>
        <charset val="134"/>
      </rPr>
      <t xml:space="preserve">
       </t>
    </r>
    <r>
      <rPr>
        <sz val="10"/>
        <color rgb="FF000000"/>
        <rFont val="宋体"/>
        <charset val="134"/>
      </rPr>
      <t>被限制生产的排污者在整改期间，不得超过污染物排放标准或者重点污染物日最高允许排放总量控制指标排放污染物，并按照环境监测技术规范进行监测或者委托有条件的环境监测机构开展监测，保存监测记录。</t>
    </r>
  </si>
  <si>
    <t>46902200ST-QT-0010</t>
  </si>
  <si>
    <t>对限制生产、停产整治排污者整改任务完成情况和整改信息社会公开情况的备案</t>
  </si>
  <si>
    <r>
      <rPr>
        <sz val="10"/>
        <rFont val="宋体"/>
        <charset val="134"/>
      </rPr>
      <t xml:space="preserve">【规章】《环境保护主管部门实施限制生产、停产整治办法》（ 环境保护部令2014年第30号）
    第十七条  </t>
    </r>
    <r>
      <rPr>
        <sz val="10"/>
        <color rgb="FF000000"/>
        <rFont val="宋体"/>
        <charset val="134"/>
      </rPr>
      <t>排污者完成整改任务的，应当在十五个工作日内将整改任务完成情况和整改信息社会公开情况，报作出限制生产、停产整治决定的环境保护主管部门备案，并提交监测报告以及整改期间生产用电量、用水量、主要产品产量与整改前的对比情况等材料。限制生产、停产整治决定自排污者报环境保护主管部门备案之日起解除。</t>
    </r>
  </si>
  <si>
    <t>46902200ST-QT-0011</t>
  </si>
  <si>
    <t>对单位和个人在放射性污染防治工作中作出显著成绩的奖励</t>
  </si>
  <si>
    <t xml:space="preserve">【法律】《中华人民共和国放射性污染防治法》
    第七条 在放射性污染防治工作中作出显著成绩的单位和个人，由县级以上人民政府给予奖励。                                                                                     </t>
  </si>
  <si>
    <t>46902200ST-QT-0012</t>
  </si>
  <si>
    <t>46902200ST-QT-0013</t>
  </si>
  <si>
    <t>对单位和个人在固体废物污染环境防治工作以及相关综合利用活动中作出显著成绩的奖励</t>
  </si>
  <si>
    <t xml:space="preserve">【法律】《中华人民共和国固体废物污染环境防治法》
    第八条  各级人民政府对固体废物污染环境防治工作以及相关综合利用活动中作出显著成绩的单位和个人给予奖励。           </t>
  </si>
  <si>
    <t>46902200ST-QT-0014</t>
  </si>
  <si>
    <t>对单位和个人在环境噪声污染防治方面成绩显著的奖励</t>
  </si>
  <si>
    <t xml:space="preserve">【法律】《中华人民共和国噪声污染防治法》
    第九条 对在环境噪声污染防治方面成绩显著的单位和个人，由人民政府给予奖励。     </t>
  </si>
  <si>
    <t>46902200ST-QT-0015</t>
  </si>
  <si>
    <t>对在清洁生产工作中做出显著成绩的单位和个人的表彰和奖励</t>
  </si>
  <si>
    <t>【法律】《中华人民共和国清洁生产促进法》
    第三十条  国家建立清洁生产表彰奖励制度。对在清洁生产工作中做出显著成绩的单位和个人，由人民政府给予表彰和奖励。</t>
  </si>
  <si>
    <t>46902200ST-QT-0016</t>
  </si>
  <si>
    <t>对在自然保护区建设、管理以及科研和保护的单位和个人的表彰和奖励</t>
  </si>
  <si>
    <t>【地方性法规】《海南省自然保护区条例》（1991年海南省人民代表会议常务委员会第十八次会议通过 2014年海南省第五届人民代表大会常务委员会第十次会议修订）
    第九条  县级以上人民政府应当对在自然保护区建设、管理以及有关的科学研究和保护工作中成绩显著的单位和个人予以表彰和奖励。</t>
  </si>
  <si>
    <t>46902200ST-QT-0017</t>
  </si>
  <si>
    <t>对在自然保护区建设、管理以及有关的科学研究和保护工作中成绩显著的单位和个人的表彰和奖励</t>
  </si>
  <si>
    <t>【地方性法规】《海南省自然保护区条例》（1991年海南省人民代表会议常务委员会第十八次会议通过，2014年海南省第五届人民代表大会常务委员会第十次会议修订）
    第九条  县级以上人民政府应当对在自然保护区建设、管理以及有关的科学研究和保护工作中成绩显著的单位和个人予以表彰和奖励。</t>
  </si>
  <si>
    <t>46902200ST-QT-0018</t>
  </si>
  <si>
    <t>对在放射性污染防治工作中作出显著成绩的单位和个人的奖励</t>
  </si>
  <si>
    <t>【法律】《中华人民共和国放射性污染防治法》
    第七条  在放射性污染防治工作中作出显著成绩的单位和个人，由县级以上人民政府给予奖励。</t>
  </si>
  <si>
    <t>46902200ST-QT-0019</t>
  </si>
  <si>
    <t>对综合利用尾矿的按国家有关规定的优惠</t>
  </si>
  <si>
    <t>【规章】《防治尾矿污染环境管理规定》（国家环保局令1992年第11号公布，国家环境保护总局令1999年第7号修改）
    第五条第二款  对综合利用尾矿的，按国家有关规定给予优惠。</t>
  </si>
  <si>
    <t>46902200ST-QT-0020</t>
  </si>
  <si>
    <t>对开发、生产、使用消耗臭氧层物质替代品并按照国家有关规定享受优惠政策及在消耗臭氧层物质淘汰工作中做出突出成绩的单位和个人的奖励</t>
  </si>
  <si>
    <t>【行政法规】《消耗臭氧层物质管理条例》（国务院令第573号公布，国务院令第698号修改）
    第八条  开发、生产、使用消耗臭氧层物质替代品，应当符合国家产业政策，并按照国家有关规定享受优惠政策。国家对在消耗臭氧层物质淘汰工作中做出突出成绩的单位和个人给予奖励。</t>
  </si>
  <si>
    <t>屯昌县生态环境局行政权力清单(行政处罚）</t>
  </si>
  <si>
    <t>权力类别：行政处罚</t>
  </si>
  <si>
    <t>行政处罚</t>
  </si>
  <si>
    <t>46902200ST-CF-0001</t>
  </si>
  <si>
    <t>对企业事业单位和其他生产经营者违法排放污染物的处罚</t>
  </si>
  <si>
    <t>【法律】《中华人民共和国环境保护法》
    第五十九条第一款  企业事业单位和其他生产经营者违法排放污染物，受到罚款处罚，被责令改正，拒不改正的，依法作出处罚决定的行政机关可以自责令改正之日的次日起，按照原处罚数额按日连续处罚。</t>
  </si>
  <si>
    <t>46902200ST-CF-0002</t>
  </si>
  <si>
    <t>对企业事业单位和其他生产经营者超过污染物排放标准或者超过重点污染物排放总量控制指标排放污染物情节严重的处罚</t>
  </si>
  <si>
    <t>【法律】《中华人民共和国环境保护法》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</si>
  <si>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46902200ST-CF-0003</t>
  </si>
  <si>
    <t>对建设单位未依法报批、重新报批、报请重新审核建设项目环境影响报告书、报告表，或者建设项目环境影响报告书、报告表未经批准或者未经原审批部门重新审核同意擅自开工建设的处罚</t>
  </si>
  <si>
    <t>【法律】《中华人民共和国环境影响评价法》
    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建设项目环境影响报告书、报告表未经批准或者未经原审批部门重新审核同意，建设单位擅自开工建设的，依照前款的规定处罚、处分。
【法律】《中华人民共和国环境保护法》
    第六十一条  建设单位未依法提交建设项目环境影响评价文件或者环境影响评价文件未经批准，擅自开工建设的，由负有环境保护监督管理职责的部门责令停止建设，处以罚款，并可以责令恢复原状。
【行政法规】《建设项目环境保护管理条例》（国务院令第253号发布，国务院令第682号修改）
    第二十一条　建设单位有下列行为之一的，依照《中华人民共和国环境影响评价法》的规定处罚：
    （一）建设项目环境影响报告书、环境影响报告表未依法报批或者报请重新审核，擅自开工建设；
    （二）建设项目环境影响报告书、环境影响报告表未经批准或者重新审核同意，擅自开工建设；
【规章】《建设项目环境影响登记表备案管理办法》（环境保护部令2016年第41号公布）
    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
    （一）未依法报批环境影响报告书或者报告表，擅自开工建设的，依照《环境保护法》第六十一条和《环境影响评价法》第三十一条第一款的规定予以处罚、处分。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
【地方性法规】《海南省环境保护条例》(2017年海南省人民代表大会常务委员会公告第94号修改)
    第六十三条 违反本条例第十六条，建设单位未依法报批建设项目环境影响报告书、报告表，擅自开工建设的，由负责审批的行政主管部门责令停止建设，根据违法情节和危害后果，处建设项目总投资额百分之一以上百分之五以下的罚款，并可以责令恢复原状；对建设单位直接负责的主管人员和其他直接责任人员，依法给予处分。
    建设项目环境影响报告书、报告表未经依法批准，建设单位擅自开工建设的，依照前款规定处罚、处分。</t>
  </si>
  <si>
    <t>46902200ST-CF-0004</t>
  </si>
  <si>
    <t>对建设单位未依法备案建设项目环境影响登记表的处罚</t>
  </si>
  <si>
    <r>
      <rPr>
        <sz val="10"/>
        <rFont val="方正仿宋_GB2312"/>
        <charset val="134"/>
      </rPr>
      <t>【法律】《中华人民共和国环境影响评价法》
    第三十一条第三款  建设单位未依法备案建设项目环境影响登记表的，由县级以上环境保护行政主管部门责令备案，处五万元以下的罚款。
【法律】《中华人民共和国环境保护法》
    第六十一条  建设单位未依法提交建设项目环境影响评价文件或者环境影响评价文件未经批准，擅自开工建设的，由负有环境保护监督管理职责的部门责令停止建设，处以罚款，并可以责令恢复原状。
【行政法规】《建设项目环境保护管理条例》（国务院令第253号发布，国务院令第682号修改）
    第二十一条　（三）建设项目环境影响登记表未依法备案。
【规章】《建设项目环境影响登记表备案管理办法》（环境保护部令2016年第41号公布）
    第十八条　建设单位未依法备案建设项目环境影响登记表的，由县级环境保护主管部门根据《中华人民共和国环境影响评价法》第三十一条第三款的规定，责令备案，处五万元以下的罚款。
【地方性法规】《海南省环境保护条例》(2017年海南省人民代表大会常务委员会公告第94号修改)
    第六十三条</t>
    </r>
    <r>
      <rPr>
        <sz val="10"/>
        <rFont val="宋体"/>
        <charset val="134"/>
      </rPr>
      <t> </t>
    </r>
    <r>
      <rPr>
        <sz val="10"/>
        <rFont val="方正仿宋_GB2312"/>
        <charset val="134"/>
      </rPr>
      <t>违反本条例第十六条，建设单位未依法报批建设项目环境影响报告书、报告表，擅自开工建设的，由负责审批的行政主管部门责令停止建设，根据违法情节和危害后果，处建设项目总投资额百分之一以上百分之五以下的罚款，并可以责令恢复原状；对建设单位直接负责的主管人员和其他直接责任人员，依法给予处分。建设项目环境影响报告书、报告表未经依法批准，建设单位擅自开工建设的，依照前款规定处罚、处分。 建设单位未依法备案建设项目环境影响登记表的，由县级以上环境保护或者海洋主管部门责令备案，处五万元以下的罚款。</t>
    </r>
  </si>
  <si>
    <t>46902200ST-CF-0005</t>
  </si>
  <si>
    <t>对建设项目中需要配套建设的环境噪声、固体废物、放射性污染防治设施、放射防护设施没有建成或者未经验收合格擅自投入生产或者使用的处罚</t>
  </si>
  <si>
    <t>【法律】《中华人民共和国环境噪声污染防治法》
    第十四条  建设项目的环境噪声污染防治设施必须与主体工程同时设计、同时施工、同时投产使用。
    建设项目在投入生产或者使用之前，其环境噪声污染防治设施必须按照国家规定的标准和程序进行验收；达不到国家规定要求的，该建设项目不得投入生产或者使用。
    第四十八条  违反本法第十四条的规定，建设项目中需要配套建设的环境噪声污染防治设施没有建成或者没有达到国家规定的要求，擅自投入生产或者使用的，由批准该建设项目的环境影响报告书的环境保护行政主管部门责令停止生产或者使用，可以并处罚款。 
【法律】《中华人民共和国固体废物污染环境防治法》
    第六十九条  违反本法规定，建设项目需要配套建设的固体废物污染环境防治设施未建成、未经验收或者验收不合格，主体工程即投入生产或者使用的，由审批该建设项目环境影响评价文件的环境保护行政主管部门责令停止生产或者使用，可以并处十万元以下的罚款。 
【法律】《中华人民共和国放射性污染防治法》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</si>
  <si>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46902200ST-CF-0006</t>
  </si>
  <si>
    <t>对未按规定对所排放的污染物进行监测并保存原始监测记录、公开监测结果的处罚</t>
  </si>
  <si>
    <t xml:space="preserve">【法律】《中华人民共和国水污染防治法》
    第八十二条  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（三）未按照规定对有毒有害水污染物的排污口和周边环境进行监测，或者未公开有毒有害水污染物信息的。
【法律】《中华人民共和国放射性污染防治法》
    第四十九条  违反本法规定，有下列行为之一的，由县级以上人民政府环境保护行政主管部门或者其他有关部门依据职权责令限期改正，可以处二万元以下罚款：
    （一）不按照规定报告有关环境监测结果的；
【法律】《中华人民共和国大气污染防治法》
    第一百条  违反本法规定，有下列行为之一的，由县级以上人民政府环境保护主管部门责令改正，处二万元以上二十万元以下的罚款；拒不改正的，责令停产整治：
    （二）未按照规定对所排放的工业废气和有毒有害大气污染物进行监测并保存原始监测记录的；（四）重点排污单位不公开或者不如实公开自动监测数据的；
【规章】《固体废物进口管理办法》（环境保护部、商务部、国家发展和改革委员会、海关总署、国家质量监督检验检疫总局令2011年第12号公布）
    第四十八条  违反本办法规定，未执行经营情况记录簿制度、未履行日常环境监测或者未按规定报告进口固体废物经营情况和环境环境监测情况的，由所在地县级以上环境保护行政主管部门责令限期改正，可以并处3万元以下罚款；逾期拒不改正的，可以由发证机关撤销其固体废物进口相关许可证。
【地方性法规】《海南省大气污染防治条例》（2018年海南省人民代表大会常务委员会公告第22号公布）
    第四十九条  违反本条例规定，有下列行为之一的，由县级以上人民政府生态环境主管部门责令改正，处二万元以上二十万元以下的罚款；拒不改正的，责令停产整治：
    （二）未按照规定对所排放的工业废气和有毒有害大气污染物进行监测并保存原始监测记录的；
    （四）重点排污单位不公开或者不如实公开自动监测数据的；
    （六）未按照国家和本省有关规定规范开展自行监测的；
</t>
  </si>
  <si>
    <t>46902200ST-CF-0007</t>
  </si>
  <si>
    <t>对进口固体废物加工利用后的残余物未进行无害化利用或者处置的处罚</t>
  </si>
  <si>
    <t>【规章】《固体废物进口管理办法》（环境保护部、商务部、国家发展和改革委员会、海关总署、国家质量监督检验检疫总局令2011年第12号公布）
    第四十七条 违反本办法规定，对进口固体废物加工利用后的残余物未进行无害化利用或者处置的，由所在地县级以上环境保护行政主管部门根据《中华人民共和国固体废物污染环境防治法》第六十八条第（二）项的规定责令停止违法行为，限期改正，并处1万元以上10万元以下的罚款；逾期拒不改正的，可以由发证机关撤销其固体废物进口相关许可证。造成污染环境事故的，按照《固体废物污染环境防治法》第八十二条的规定办理。</t>
  </si>
  <si>
    <t>46902200ST-CF-0008</t>
  </si>
  <si>
    <t>对放射性污染防治中拒绝现场检查，或者被检查时不如实反映情况和提供必要资料的处罚</t>
  </si>
  <si>
    <t>【法律】《中华人民共和国放射性污染防治法》
    第四十九条  违反本法规定，有下列行为之一的，由县级以上人民政府环境保护行政主管部门或者其他有关部门依据职权责令限期改正，可以处二万元以下罚款：（二）拒绝环境保护行政主管部门和其他有关部门进行现场检查，或者被检查时不如实反映情况和提供必要资料的。</t>
  </si>
  <si>
    <t>46902200ST-CF-0009</t>
  </si>
  <si>
    <t>对大气污染防治中以拒绝进入现场等方式拒不接受监督检查，或者在接受监督检查时弄虚作假的处罚</t>
  </si>
  <si>
    <t>【法律】《中华人民共和国大气污染防治法》
    第九十八条  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t>
  </si>
  <si>
    <t>46902200ST-CF-0010</t>
  </si>
  <si>
    <t>对拒报或者谎报规定的环境噪声排放申报事项的，拒绝环境噪声污染防治现场检查或者在被检查时弄虚作假的处罚</t>
  </si>
  <si>
    <t>【法律】《中华人民共和国噪声污染防治法》
    第四十九条  违反本法规定，拒报或者谎报规定的环境噪声排放申报事项的，县级以上地方人民政府生态环境主管部门可以根据不同情节，给予警告或者处以罚款。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</si>
  <si>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46902200ST-CF-0011</t>
  </si>
  <si>
    <t>对不按照国家规定缴纳超标准排污费的处罚</t>
  </si>
  <si>
    <t>【法律】《中华人民共和国环境噪声污染防治法》
    第五十一条  违反本法第十六条的规定，不按照国家规定缴纳超标准排污费的，县级以上地方人民政府环境保护行政主管部门可以根据不同情节，给予警告或者处以罚款。</t>
  </si>
  <si>
    <t>46902200ST-CF-0012</t>
  </si>
  <si>
    <t>对经限期治理逾期未完成治理任务的处罚</t>
  </si>
  <si>
    <t>【法律】《中华人民共和国环境噪声污染防治法》
    第五十二条  违反本法第十七条的规定，对经限期治理逾期未完成治理任务的企业事业单位，除依照国家规定加收超标准排污费外，可以根据所造成的危害后果处以罚款，或者责令停业、搬迁、关闭。
    前款规定的罚款由生态环境主管部门决定。责令停业、搬迁、关闭由县级以上人民政府按照国务院规定的权限决定。</t>
  </si>
  <si>
    <t>46902200ST-CF-0013</t>
  </si>
  <si>
    <t>对消耗臭氧层物质管理中拒绝、阻碍监督检查，或者在接受监督检查时弄虚作假的处罚</t>
  </si>
  <si>
    <t>【行政法规】《消耗臭氧层物质管理条例》（国务院令第573号公布，国务院令第698号修改）
    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</si>
  <si>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46902200ST-CF-0014</t>
  </si>
  <si>
    <t>对放射性物品运输安全管理中拒绝、阻碍监督检查，或者在接受监督检查时弄虚作假的处罚</t>
  </si>
  <si>
    <t>【行政法规】《放射性物品运输安全管理条例》（国务院令第562号公布）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</si>
  <si>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46902200ST-CF-0015</t>
  </si>
  <si>
    <t>对排污者拒绝、阻挠环境监测工作人员进行环境监测活动或者弄虚作假的处罚</t>
  </si>
  <si>
    <t>【规章】《环境监测管理办法》（国家环境保护总局令2007年第39号公布）
　　第十九条　排污者拒绝、阻挠环境监测工作人员进行环境监测活动或者弄虚作假的，由县级以上环境保护部门依法给予行政处罚；构成违反治安管理行为的，由公安机关依法给予治安处罚；构成犯罪的，依法追究刑事责任。</t>
  </si>
  <si>
    <t>46902200ST-CF-0016</t>
  </si>
  <si>
    <t>对电子废物污染环境防治管理中拒绝现场检查的，拒不改正或者在检查时弄虚作假的处罚</t>
  </si>
  <si>
    <t>【规章】《电子废物污染环境防治管理办法》（国家环境保护总局令2007年第40号公布）
    第十九条　违反本办法规定，拒绝现场检查的，由县级以上人民政府环境保护行政主管部门依据《固体废物污染环境防治法》责令限期改正；拒不改正或者在检查时弄虚作假的，处2000元以上2万元以下的罚款；情节严重，但尚构不成刑事处罚的，并由公安机关依据《治安管理处罚法》处5日以上10日以下拘留；构成犯罪的，依法追究刑事责任。</t>
  </si>
  <si>
    <t>46902200ST-CF-0017</t>
  </si>
  <si>
    <t>对建设项目中需要配套建设的环境噪声污染防治设施没有建成或者没有达到国家规定的要求擅自投入生产或者使用的处罚</t>
  </si>
  <si>
    <t>【法律】《中华人民共和国环境噪声污染防治法》
    第四十八条  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</si>
  <si>
    <t>46902200ST-CF-0018</t>
  </si>
  <si>
    <t>对未经批准擅自拆除或者闲置环境噪声污染防治设施致使环境噪声排放超过规定标准的处罚</t>
  </si>
  <si>
    <t>【法律】《中华人民共和国环境噪声污染防治法》
    第十五条  产生环境噪声污染的企业事业单位，必须保持防治环境噪声污染的设施的正常使用；拆除或者闲置环境噪声污染防治设施的，必须事先报经所在地的县级以上地方人民政府生态环境主管部门批准。
    第五十条  违反本法第十五条的规定，未经生态环境主管部门批准，擅自拆除或者闲置环境噪声污染防治设施，致使环境噪声排放超过规定标准的，由县级以上地方人民政府生态环境主管部门责令改正，并处罚款。</t>
  </si>
  <si>
    <t>46902200ST-CF-0019</t>
  </si>
  <si>
    <t>对医疗卫生机构、医疗废物集中处置单位无正当理由阻碍拒绝执法人员进入现场或者不配合执法部门的检查、监测、调查取证的处罚</t>
  </si>
  <si>
    <t>【行政法规】《医疗废物管理条例》（国务院令第380号公布，国务院令第588号修订）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</si>
  <si>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46902200ST-CF-0020</t>
  </si>
  <si>
    <t>对核设施营运单位、核技术利用单位未按规定将其他放射性固体废物处置的处罚</t>
  </si>
  <si>
    <t>【行政法规】《放射性废物安全管理条例》（国务院令第612号公布）
    第三十六条  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一）核设施营运单位未按照规定，将其产生的废旧放射源送交贮存、处置，或者将其产生的其他放射性固体废物送交处置的；（二）核技术利用单位未按照规定，将其产生的废旧放射源或者其他放射性固体废物送交贮存、处置的。</t>
  </si>
  <si>
    <t>46902200ST-CF-0021</t>
  </si>
  <si>
    <t>对核设施营运单位、核技术利用单位、放射性固体废物贮存单位将其他放射性固体废物送交无相应许可证的单位处置或者擅自处置的处罚</t>
  </si>
  <si>
    <t>【行政法规】《放射性废物安全管理条例》（国务院令第612号公布）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</si>
  <si>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46902200ST-CF-0022</t>
  </si>
  <si>
    <t>对核设施营运单位、核技术利用单位或者放射性固体废物贮存、处置单位未按照规定如实报告有关情况的处罚</t>
  </si>
  <si>
    <t>【行政法规】《放射性废物安全管理条例》（国务院令第612号公布）
    第三十二条  核设施营运单位、核技术利用单位和放射性固体废物贮存单位应当按照国务院环境保护主管部门的规定定期如实报告放射性废物产生、排放、处理、贮存、清洁解控和送交处置等情况。
    第四十条  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</si>
  <si>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46902200ST-CF-0023</t>
  </si>
  <si>
    <t>对拒不接受放射性废物安全管理检查或在检查时弄虚作假的处罚</t>
  </si>
  <si>
    <t>【行政法规】《放射性废物安全管理条例》（国务院令第612号公布）
　　第四十一条　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</si>
  <si>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46902200ST-CF-0024</t>
  </si>
  <si>
    <t>对未按规定进行培训考核的行政处罚</t>
  </si>
  <si>
    <t>【行政法规】《放射性废物安全管理条例》（国务院令第612号公布）
    第四十二条  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
【规章】《电子废物污染环境防治管理办法》（国家环境保护总局令2007年第40号公布）
    第二十一条  违反本办法规定，有下列行为之一的，由所在地县级以上人民政府环境保护行政主管部门责令限期整改，并处3万元以下罚款：（五）未按培训制度和计划进行培训的；</t>
  </si>
  <si>
    <t>46902200ST-CF-0025</t>
  </si>
  <si>
    <t>对超过排放标准或者排放总量控制指标排放大气污染物的处罚</t>
  </si>
  <si>
    <t xml:space="preserve">
【法律】《中华人民共和国大气污染防治法》
    第九十九条  违反本法规定，有下列行为之一的，由县级以上人民政府环境保护主管部门责令改正或者限制生产、停产整治，并处十万元以上一百万元以下的罚款；情节严重的，报经有批准权的人民政府批准，责令停业、关闭：（二）超过大气污染物排放标准或者超过重点大气污染物排放总量控制指标排放大气污染物的。
    第一百二十三条  违反本法规定，企业事业单位和其他生产经营者有下列行为之一，受到罚款处罚，被责令改正，拒不改正的，依法作出处罚决定的行政机关可以自责令改正之日的次日起，按照原处罚数额按日连续处罚：（二）超过大气污染物排放标准或者超过重点大气污染物排放总量控制指标排放大气污染物的。
【规章】《排污许可管理办法（试行）》（环境保护部令2018年第48号发布，生态环境部令2019年第7号修订）
    第五十八条  排污单位存在以下违反排污许可证行为的，由县级以上环境保护主管部门依据《中华人民共和国环境保护法》《中华人民共和国大气污染防治法》《中华人民共和国水污染防治法》的规定，责令改正或者责令限制生产、停产整治，并处十万元以上一百万元以下的罚款；情节严重的，报经有批准权的人民政府批准，责令停业、关闭：（一）超过排放标准或者超过重点大气污染物、重点水污染物排放总量控制指标排放水污染物、大气污染物的；
【地方性法规】《海南省大气污染防治条例》（2018年海南省人民代表大会常务委员会公告第22号公布）
    第四十八条  违反本条例规定，有下列行为之一的，由县级以上人民政府生态环境主管部门责令改正或者限制生产、停产整治，并处十万元以上一百万元以下的罚款；情节严重的，报经有批准权的人民政府批准，责令停业、关闭：（二）超过大气污染物排放标准或者超过重点大气污染物排放总量控制指标排放大气污染物的；
    第七十二条 违反本条例规定，企业事业单位和其他生产经营者有下列行为之一的，受到罚款处罚，被责令改正，拒不改正的，依法作出处罚决定的行政机关可以自责令改正之日的次日起，按照原处罚数额按日连续处罚：（二）超过大气污染物排放标准，或者超过大气污染物排放总量控制指标排放大气污染物的；</t>
  </si>
  <si>
    <t>46902200ST-CF-0026</t>
  </si>
  <si>
    <t>对未安装污染物排放自动监控设备及配套设施行为的处罚</t>
  </si>
  <si>
    <t>【法律】《中华人民共和国大气污染防治法》
    第一百条  违反本法规定，有下列行为之一的，由县级以上人民政府环境保护主管部门责令改正，处二万元以上二十万元以下的罚款；拒不改正的，责令停产整治：
    （三）未按照规定安装、使用大气污染物排放自动监测设备或者未按照规定与环境保护主管部门的监控设备联网，并保证监测设备正常运行的。
【法律】《中华人民共和国水污染防治法》
    第八十二条  违反本法规定，有下列行为之一的，由县级以上人民政府环境保护主管部门责令限期改正，处二万元以上二十万元以下的罚款；逾期不改正的，责令停产整治：
    （二）未按照规定安装水污染物排放自动监测设备，未按照规定与环境保护主管部门的监控设备联网，或者未保证监测设备正常运行的；
【规章】《污染源自动监控管理办法》（国家环境保护总局令第28号）
    第十六条  违反本办法规定，现有排污单位未按规定的期限完成安装自动监控设备及其配套设施的，由县级以上环境保护部门责令限期改正，并可处1万元以下的罚款。
【规章】《排污许可管理办法（试行）》（环境保护部令2018年第48号发布，生态环境部令2019年第7号修订）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（二）未按照规定安装大气污染物、水污染物自动监测设备，或者未按照规定与环境保护主管部门的监控设备联网，或者未保证监测设备正常运行的。</t>
  </si>
  <si>
    <t>46902200ST-CF-0027</t>
  </si>
  <si>
    <t>对有毒有害水污染物的排污口和周边环境未按规定进行监测或者未公开有毒有害水污染物信息的处罚</t>
  </si>
  <si>
    <t>【法律】《中华人民共和国水污染防治法》
    第八十二条　违反本法规定，有下列行为之一的，由县级以上人民政府环境保护主管部门责令限期改正，处二万元以上二十万元以下的罚款；逾期不改正的，责令停产整治：
    （三）未按照规定对有毒有害水污染物的排污口和周边环境进行监测，或者未公开有毒有害水污染物信息的。
【规章】《排污许可管理办法（试行）》（环境保护部令2018年第48号发布，生态环境部令2019年第7号修订）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t>
  </si>
  <si>
    <t>46902200ST-CF-0028</t>
  </si>
  <si>
    <t>对在饮用水水源一级保护区内从事网箱养殖或者组织进行旅游、垂钓或者其他可能污染饮用水水体的活动的处罚</t>
  </si>
  <si>
    <t>【法律】《中华人民共和国水污染防治法》
    第九十一条第二款  在饮用水水源一级保护区内从事网箱养殖或者组织进行旅游、垂钓或者其他可能污染饮用水水体的活动的，由县级以上地方人民政府环境保护主管部门责令停止违法行为，处二万元以上十万元以下的罚款。</t>
  </si>
  <si>
    <t>46902200ST-CF-0029</t>
  </si>
  <si>
    <t>对个人在饮用水水源一级保护区内游泳、垂钓或者从事其他可能污染饮用水水体的活动的处罚</t>
  </si>
  <si>
    <t>【法律】《中华人民共和国水污染防治法》
    第九十一条第二款  个人在饮用水水源一级保护区内游泳、垂钓或者从事其他可能污染饮用水水体的活动的，由县级以上地方人民政府环境保护主管部门责令停止违法行为，可以处五百元以下的罚款。</t>
  </si>
  <si>
    <t>46902200ST-CF-0030</t>
  </si>
  <si>
    <t>对不按照规定制定水污染事故和水污染事故发生后未及时启动水污染事故的应急方案采取有关应急措施的处罚</t>
  </si>
  <si>
    <t>【法律】《中华人民共和国水污染防治法》
    第九十三条  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</si>
  <si>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46902200ST-CF-0031</t>
  </si>
  <si>
    <t xml:space="preserve">对违法进行机动车船排气污染检测或者在检测中弄虚作假行为的处罚 </t>
  </si>
  <si>
    <t>【法律】《中华人民共和国大气污染防治法》
    第一百一十二条第一款  第一百一十二条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
    第二款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</si>
  <si>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46902200ST-CF-0032</t>
  </si>
  <si>
    <t>对无排污许可证排放污染物的处罚</t>
  </si>
  <si>
    <t>【法律】《中华人民共和国大气污染防治法》
    第九十九条 第一款第一项　违反本法规定，有下列行为之一的，由县级以上人民政府环境保护主管部门责令改正或者限制生产、停产整治，并处十万元以上一百万元以下的罚款；情节严重的，报经有批准权的人民政府批准，责令停业、关闭：（一）未依法取得排污许可证排放大气污染物的；
    第一百二十三条  违反本法规定，企业事业单位和其他生产经营者有下列行为之一，受到罚款处罚，被责令改正，拒不改正的，依法作出处罚决定的行政机关可以自责令改正之日的次日起，按照原处罚数额按日连续处罚：（一）未依法取得排污许可证排放大气污染物的；
【法律】《中华人民共和国水污染防治法》
    第八十三条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
【规章】《排污许可管理办法（试行）》（环境保护部令2018年第48号发布，生态环境部令2019年第7号修订）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一）依法应当申请排污许可证但未申请，或者申请后未取得排污许可证排放污染物；（二）排污许可证有效期限届满后未申请延续排污许可证，或者延续申请未经核发环保部门许可仍排放污染物的；（三）被依法撤销排污许可证后仍排放污染物的；（四）法律法规规定的其他情形。
【地方性法规】《海南省大气污染防治条例》（2018年海南省人民代表大会常务委员会公告第22号公布）
    第四十八条  违反本条例规定，有下列行为之一的，由县级以上人民政府生态环境主管部门责令改正或者限制生产、停产整治，并处十万元以上一百万元以下的罚款；情节严重的，报经有批准权的人民政府批准，责令停业、关闭：（一）未依法取得排污许可证排放大气污染物的；</t>
  </si>
  <si>
    <t>46902200ST-CF-0033</t>
  </si>
  <si>
    <t>对未按照规定停止燃用高污染燃料、在城市集中供热管网覆盖地区新、扩建分散燃煤供热锅炉、未按照规定拆除不能达标排放的燃煤供热锅炉的处罚</t>
  </si>
  <si>
    <r>
      <rPr>
        <sz val="10"/>
        <rFont val="方正仿宋_GB2312"/>
        <charset val="134"/>
      </rPr>
      <t>【法律】《中华人民共和国大气污染防治法》</t>
    </r>
    <r>
      <rPr>
        <sz val="10"/>
        <color rgb="FF00B050"/>
        <rFont val="方正仿宋_GB2312"/>
        <charset val="134"/>
      </rPr>
      <t xml:space="preserve">
   </t>
    </r>
    <r>
      <rPr>
        <sz val="10"/>
        <rFont val="方正仿宋_GB2312"/>
        <charset val="134"/>
      </rPr>
      <t xml:space="preserve"> 第一百零三条  违反本法规定，有下列行为之一的，由县级以上地方人民政府市场监督管理部门责令改正，没收原材料、产品和违法所得，并处货值金额一倍以上三倍以下的罚款：
   （四）在禁燃区内销售高污染燃料的。
    第一百零七条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
    </t>
    </r>
  </si>
  <si>
    <t>46902200ST-CF-0034</t>
  </si>
  <si>
    <t>对生产、进口、销售或者使用不符合规定标准或者要求锅炉的处罚</t>
  </si>
  <si>
    <t xml:space="preserve">【法律】《中华人民共和国大气污染防治法》
    第一百零七条  违反本法规定，生产、进口、销售或者使用不符合规定标准或者要求的锅炉，由县级以上人民政府市场监督管理、生态环境主管部门责令改正，没收违法所得，并处二万元以上二十万元以下的罚款。
</t>
  </si>
  <si>
    <t>46902200ST-CF-0035</t>
  </si>
  <si>
    <t>对违法生产、销售、使用、转让、进口、贮存放射性同位素和射线装置以及装备有放射性同位素仪表的处罚</t>
  </si>
  <si>
    <t>【法律】《中华人民共和国放射性污染防治法》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</si>
  <si>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46902200ST-CF-0036</t>
  </si>
  <si>
    <t>对违反规定生产、销售、使用放射性同位素和射线装置的单位不按规定办理变更、注销手续的处罚</t>
  </si>
  <si>
    <t xml:space="preserve">【行政法规】《放射性同位素与射线装置安全和防护条例》（国务院令第449号公布，国务院令第709号修改）
    第五十三条  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
    </t>
  </si>
  <si>
    <t>46902200ST-CF-0037</t>
  </si>
  <si>
    <t>对违反规定生产、销售、使用放射性同位素和射线装置的单位部分终止或者全部终止生产、销售、使用活动，未按照规定办理许可证变更或者注销手续的处罚</t>
  </si>
  <si>
    <t>【行政法规】《放射性同位素与射线装置安全和防护条例》（国务院令第449号公布，国务院令第709号修改）
    第五十四条  违反本条例规定，生产、销售、使用放射性同位素和射线装置的单位部分终止或者全部终止生产、销售、使用活动，未按照规定办理许可证变更或者注销手续的，由县级以上政府环境保护主管部门责令停止违法行为，限期改正；逾期不改正的，处1万元以上10万元以下的罚款；造成辐射事故，构成犯罪的，依法追究刑事责任。</t>
  </si>
  <si>
    <t>46902200ST-CF-0038</t>
  </si>
  <si>
    <t>对违反规定，伪造、变造、转让许可证的处罚</t>
  </si>
  <si>
    <t xml:space="preserve">【行政法规】《放射性同位素与射线装置安全和防护条例》（国务院令第449号公布，国务院令第709号修改）
    第五十五条第一款  违反本条例规定，伪造、变造、转让许可证的，由县级以上人民政府生态环境主管部门收缴伪造、变造的许可证或者由原发证机关吊销许可证，并处5万元以上10万元以下的罚款；构成犯罪的，依法追究刑事责任。 </t>
  </si>
  <si>
    <t>46902200ST-CF-0039</t>
  </si>
  <si>
    <t>对伪造、变造、转让放射性同位素进口和转让批准文件的处罚</t>
  </si>
  <si>
    <t>【行政法规】《放射性同位素与射线装置安全和防护条例》（国务院令第449号公布，国务院令第709号修改）
    第五十五条第二款  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</si>
  <si>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46902200ST-CF-0040</t>
  </si>
  <si>
    <t>对使用放射性同位素和射线装置未按照国家规定采取防护措施的处罚</t>
  </si>
  <si>
    <t>【行政法规】《放射性同位素与射线装置安全和防护条例》（国务院令第449号公布，国务院令第709号修改）
    第五十七条  违反本条例规定，生产、销售、使用放射性同位素和射线装置的单位有下列行为之一的，由县级以上人民政府环境保护主管部门责令停止违法行为，限期改正；逾期不改正的，处1万元以上10万元以下的罚款；（一）在室外、野外使用放射性同位素和射线装置，未按照国家有关安全和防护标准的要求划出安全防护区域和设置明显的放射性标志的；</t>
  </si>
  <si>
    <t>46902200ST-CF-0041</t>
  </si>
  <si>
    <t>对未经批准擅自在野外进行放射性同位素示踪试验的处罚</t>
  </si>
  <si>
    <t>【行政法规】《放射性同位素与射线装置安全和防护条例》（国务院令第449号公布，国务院令第709号修改）
    第五十七条  违反本条例规定，生产、销售、使用放射性同位素和射线装置的单位有下列行为之一的，由县级以上人民政府生态环境主管部门责令停止违法行为，限期改正；逾期不改正的，处1万元以上10万元以下的罚款：  （二）未经批准擅自在野外进行放射性同位素示踪试验的。</t>
  </si>
  <si>
    <t>46902200ST-CF-0042</t>
  </si>
  <si>
    <t>对未按规定实施退役、在退役前未报批退役环境影响评价文件或者未经环境保护行政主管部门验收即退役的处罚</t>
  </si>
  <si>
    <t xml:space="preserve">【行政法规】《放射性同位素与射线装置安全和防护条例》（国务院令第449号公布，国务院令第709号修改）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二）未按照规定对使用Ⅰ类、Ⅱ类、Ⅲ类放射源的场所和生产放射性同位素的场所，以及终结运行后产生放射性污染的射线装置实施退役的。
</t>
  </si>
  <si>
    <t>46902200ST-CF-0043</t>
  </si>
  <si>
    <t>对未建造尾矿库或者不按照放射性污染防治的要求建造尾矿库，贮存、处置铀（钍）矿和伴生放射性矿的尾矿的处罚</t>
  </si>
  <si>
    <t xml:space="preserve">【法律】《中华人民共和国放射性污染防治法》
    第五十四条  违反本法规定，有下列行为之一的，由县级以上人民政府环境保护行政主管部门责令停止违法行为，限期改正，处以罚款；构成犯罪的，依法追究刑事责任：（一）未建造尾矿库或者不按照放射性污染防治的要求建造尾矿库，贮存、处置铀（钍）矿和伴生放射性矿的尾矿的；有前款第（一）项、第（二）项、第（三）项、第（五）项行为之一的，处十万元以上二十万元以下罚款；有前款第（四）项行为的，处一万元以上十万元以下罚款。
</t>
  </si>
  <si>
    <t>46902200ST-CF-0044</t>
  </si>
  <si>
    <t>对向环境排放不得排放的放射性废气、废液的处罚</t>
  </si>
  <si>
    <t xml:space="preserve">【法律】《中华人民共和国放射性污染防治法》
    第五十四条  违反本法规定，有下列行为之一的，由县级以上人民政府环境保护行政主管部门责令停止违法行为，限期改正，处以罚款；构成犯罪的，依法追究刑事责任：（二）向环境排放不得排放的放射性废气、废液的；
    有前款第（一）项、第（二）项、第（三）项、第（五）项行为之一的，处十万元以上二十万元以下罚款；有前款第（四）项行为的，处一万元以上十万元以下罚款。
</t>
  </si>
  <si>
    <t>46902200ST-CF-0045</t>
  </si>
  <si>
    <t>对不按照规定报告放射源丢失、被盗情况或者放射性污染事故的处罚</t>
  </si>
  <si>
    <t xml:space="preserve">【法律】《中华人民共和国放射性污染防治法》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三）不按照规定报告放射源丢失、被盗情况或者放射性污染事故的。
    </t>
  </si>
  <si>
    <t>46902200ST-CF-0046</t>
  </si>
  <si>
    <t>对不按照规定处理或者贮存不得向环境排放的放射性废液的处罚</t>
  </si>
  <si>
    <t xml:space="preserve">【法律】《中华人民共和国放射性污染防治法》
    第五十四条  违反本法规定，有下列行为之一的，由县级以上人民政府环境保护行政主管部门责令停止违法行为，限期改正，处以罚款；构成犯罪的，依法追究刑事责任：（四）不按照规定处理或者贮存不得向环境排放的放射性废液的；
    有前款第（一）项、第（二）项、第（三）项、第（五）项行为之一的，处十万元以上二十万元以下罚款；有前款第（四）项行为的，处一万元以上十万元以下罚款。
</t>
  </si>
  <si>
    <t>46902200ST-CF-0047</t>
  </si>
  <si>
    <t>对将放射性固体废物提供或者委托给无许可证的单位贮存和处置的处罚</t>
  </si>
  <si>
    <t xml:space="preserve">【法律】《中华人民共和国放射性污染防治法》
    第五十四条  违反本法规定，有下列行为之一的，由县级以上人民政府环境保护行政主管部门责令停止违法行为，限期改正，处以罚款；构成犯罪的，依法追究刑事责任：（五）将放射性固体废物提供或者委托给无许可证的单位贮存和处置的。
    有前款第（一）项、第（二）项、第（三）项、第（五）项行为之一的，处十万元以上二十万元以下罚款；有前款第（四）项行为的，处一万元以上十万元以下罚款。
</t>
  </si>
  <si>
    <t>46902200ST-CF-0048</t>
  </si>
  <si>
    <t>对不按照规定设置放射性标识、标志、中文警示说明的处罚</t>
  </si>
  <si>
    <t>【法律】《中华人民共和国放射性污染防治法》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一）不按照规定设置放射性标识、标志、中文警示说明的。</t>
  </si>
  <si>
    <t>46902200ST-CF-0049</t>
  </si>
  <si>
    <t>对不按照规定建立健全安全保卫制度和制定事故应急计划或者应急措施的处罚</t>
  </si>
  <si>
    <t>【法律】《中华人民共和国放射性污染防治法》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二）不按照规定建立健全安全保卫制度和制定事故应急计划或者应急措施的。</t>
  </si>
  <si>
    <t>46902200ST-CF-0050</t>
  </si>
  <si>
    <t>对无许可证从事放射性同位素和射线装置生产、销售、使用活动的处罚</t>
  </si>
  <si>
    <t>【行政法规】《放射性同位素与射线装置安全和防护条例》（国务院令第449号公布，国务院令第709号修改）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一）无许可证从事放射性同位素和射线装置生产、销售、使用活动的；</t>
  </si>
  <si>
    <t>46902200ST-CF-0051</t>
  </si>
  <si>
    <t>对未按照许可证的规定从事放射性同位素和射线装置生产、销售、使用活动的处罚</t>
  </si>
  <si>
    <t>【行政法规】《放射性同位素与射线装置安全和防护条例》（国务院令第449号公布，国务院令第709号修改）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二）未按照许可证的规定从事放射性同位素和射线装置生产、销售、使用活动的。</t>
  </si>
  <si>
    <t>46902200ST-CF-0052</t>
  </si>
  <si>
    <t>对生产、销售、使用放射性同位素和射线装置的单位改变所从事活动的种类或者范围以及新建、改建或者扩建生产、销售、使用设施或者场所，未按照规定重新申请领取许可证的行政处罚</t>
  </si>
  <si>
    <t>【行政法规】《放射性同位素与射线装置安全和防护条例》（国务院令第449号公布，国务院令第709号修改）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（三）改变所从事活动的种类或者范围以及新建、改建或者扩建生产、销售、使用设施或者场所，未按照规定重新申请领取许可证的。</t>
  </si>
  <si>
    <t>46902200ST-CF-0053</t>
  </si>
  <si>
    <t>对生产、销售、使用放射性同位素和射线装置的单位许可证有效期届满，需要延续而未按照规定办理延续手续的行政处罚</t>
  </si>
  <si>
    <t xml:space="preserve">【行政法规】《放射性同位素与射线装置安全和防护条例》（国务院令第449号公布，国务院令第709号修改）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四）许可证有效期届满，需要延续而未按照规定办理延续手续的；
</t>
  </si>
  <si>
    <t>46902200ST-CF-0054</t>
  </si>
  <si>
    <t>对未经批准擅自进口或者转让放射性同位素的行政处罚</t>
  </si>
  <si>
    <t xml:space="preserve">【行政法规】《放射性同位素与射线装置安全和防护条例》（国务院令第449号公布，国务院令第709号修改）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五）未经批准，擅自进口或者转让放射性同位素的。
    </t>
  </si>
  <si>
    <t>46902200ST-CF-0055</t>
  </si>
  <si>
    <t>对转入、转出放射性同位素未按照规定备案的处罚</t>
  </si>
  <si>
    <t xml:space="preserve">【行政法规】《放射性同位素与射线装置安全和防护条例》（国务院令第449号公布，国务院令第709号修改）
    第五十六条  违反本条例规定，生产、销售、使用放射性同位素的单位有下列行为之一的，由县级以上人民政府生态环境主管部门责令限期改正，给予警告；逾期不改正的，由原发证机关暂扣或者吊销许可证： （一）转入、转出放射性同位素未按照规定备案的； 
</t>
  </si>
  <si>
    <t>46902200ST-CF-0056</t>
  </si>
  <si>
    <t>对将放射性同位素转移到外省、自治区、直辖市使用，未按照规定备案的处罚</t>
  </si>
  <si>
    <t xml:space="preserve">【行政法规】《放射性同位素与射线装置安全和防护条例》（国务院令第449号公布，国务院令第709号修改）
    第五十六条  违反本条例规定，生产、销售、使用放射性同位素的单位有下列行为之一的，由县级以上人民政府环境保护主管部门责令限期改正，给予警告；逾期不改正的，由原发证机关暂扣或者吊销许可证：（二）将放射性同位素转移到外省、自治区、直辖市使用，未按照规定备案的； </t>
  </si>
  <si>
    <t>46902200ST-CF-0057</t>
  </si>
  <si>
    <t>对将废旧放射源交回生产单位、返回原出口方或者送交放射性废物集中贮存单位贮存，未按照规定备案的处罚</t>
  </si>
  <si>
    <t xml:space="preserve">【行政法规】《放射性同位素与射线装置安全和防护条例》（国务院令第449号公布，国务院令第709号修改）
    第五十六条  违反本条例规定，生产、销售、使用放射性同位素的单位有下列行为之一的，由县级以上人民政府环境保护主管部门责令限期改正，给予警告；逾期不改正的，由原发证机关暂扣或者吊销许可证：（三）将废旧放射源交回生产单位、返回原出口方或者送交放射性废物集中贮存单位贮存，未按照规定备案的。
</t>
  </si>
  <si>
    <t>46902200ST-CF-0058</t>
  </si>
  <si>
    <t>对生产放射性同位素的单位未建立放射性同位素产品台账的处罚</t>
  </si>
  <si>
    <t xml:space="preserve">【行政法规】《放射性同位素与射线装置安全和防护条例》（国务院令第449号公布，国务院令第709号修改）
    第五十八条  违反本条例规定，生产放射性同位素的单位有下列行为之一的，由县级以上人民政府生态环境主管部门责令限期改正，给予警告；逾期不改正的，依法收缴其未备案的放射性同位素和未编码的放射源，处5万元以上10万元以下的罚款，并可以由原发证机关暂扣或者吊销许可证:（一）未建立放射性同位素产品台账的； </t>
  </si>
  <si>
    <t>46902200ST-CF-0059</t>
  </si>
  <si>
    <t>对未按照国务院环境保护主管部门制定的编码规则，对生产的放射源进行统一编码的处罚</t>
  </si>
  <si>
    <t xml:space="preserve">【行政法规】《放射性同位素与射线装置安全和防护条例》（国务院令第449号公布，国务院令第709号修改）
    第五十八条  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二）未按照国务院环境保护主管部门制定的编码规则，对生产的放射源进行统一编码的；
</t>
  </si>
  <si>
    <t>46902200ST-CF-0060</t>
  </si>
  <si>
    <t>对生产放射性同位素的单位未将放射性同位素产品台账和放射源编码清单报国务院环境保护主管部门备案的处罚</t>
  </si>
  <si>
    <t xml:space="preserve">【行政法规】《放射性同位素与射线装置安全和防护条例》（国务院令第449号公布，国务院令第709号修改）
    第五十八条  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三）未将放射性同位素产品台账和放射源编码清单报国务院生态环境主管部门备案的；
</t>
  </si>
  <si>
    <t>46902200ST-CF-0061</t>
  </si>
  <si>
    <t>对生产放射性同位素的单位出厂或者销售未列入产品台账的放射性同位素和未编码的放射源的处罚</t>
  </si>
  <si>
    <t xml:space="preserve">【行政法规】《放射性同位素与射线装置安全和防护条例》（国务院令第449号公布，国务院令第709号修改）
    第五十八条  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四）出厂或者销售未列入产品台账的放射性同位素和未编码的放射源的。
</t>
  </si>
  <si>
    <t>46902200ST-CF-0062</t>
  </si>
  <si>
    <t>对未按照规定对废旧放射源进行处理的处罚</t>
  </si>
  <si>
    <t xml:space="preserve">【行政法规】《放射性同位素与射线装置安全和防护条例》（国务院令第449号公布，国务院令第709号修改）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10万元以下的罚款：（一）未按照规定对废旧放射源进行处理的；
</t>
  </si>
  <si>
    <t>46902200ST-CF-0063</t>
  </si>
  <si>
    <t>对未按照规定对本单位的放射性同位素、射线装置安全和防护状况进行评估或者发现安全隐患不及时整改的处罚</t>
  </si>
  <si>
    <t xml:space="preserve">【行政法规】《放射性同位素与射线装置安全和防护条例》（国务院令第449号公布，国务院令第709号修改）
    第六十条 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一）未按照规定对本单位的放射性同位素、射线装置安全和防护状况进行评估或者发现安全隐患不及时整改的； </t>
  </si>
  <si>
    <t>46902200ST-CF-0064</t>
  </si>
  <si>
    <t>对生产、销售、使用、贮存放射性同位素和射线装置的场所未按照规定设置安全和防护设施以及放射性标志的处罚</t>
  </si>
  <si>
    <t>【行政法规】《放射性同位素与射线装置安全和防护条例》（国务院令第449号公布，国务院令第709号修改）
    第六十条  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二）生产、销售、使用、贮存放射性同位素和射线装置的场所未按照规定设置安全和防护设施以及放射性标志的。</t>
  </si>
  <si>
    <t>46902200ST-CF-0065</t>
  </si>
  <si>
    <t>对产生尾矿的企业未申报登记的处罚</t>
  </si>
  <si>
    <t xml:space="preserve">
【规章】《防治尾矿污染环境管理规定》（国家环境保护局令1992年第11号公布,环境保护部令2010年第16号修订）
    第十八条  对违反本规定，有下列行为之一的，由环境保护行政主管部门依法给予行政处罚：
（一）产生尾矿的企业未向当地人民政府环境保护行政主管部门申报登记的，可处以300元以上3000元以下罚款，并限期补办排污申报登记手续；
</t>
  </si>
  <si>
    <t>46902200ST-CF-0066</t>
  </si>
  <si>
    <t>对拒绝现场检查或在被检查时弄虚作假的处罚</t>
  </si>
  <si>
    <t>【规章】《防治尾矿污染环境管理规定》（国家环境保护局令1992年第11号公布,环境保护部令2010年第16号修订）
    第十八条  对违反本规定，有下列行为之一的，由环境保护行政主管部门依法给予行政处罚：
（三）拒绝环境保护行政主管部门现场检查或在被检查时弄虚作假的，给予警告，或处以300元以上3000元以下的罚款。</t>
  </si>
  <si>
    <t>46902200ST-CF-0067</t>
  </si>
  <si>
    <t>对在运送过程中丢弃医疗废物在非贮存地点倾倒、堆放医疗废物或者将医疗废物混入其他废物和生活垃圾的处罚</t>
  </si>
  <si>
    <t>【行政法规】《医疗废物管理条例》（国务院令第380号公布，国务院令第588号修订）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t>
  </si>
  <si>
    <t>46902200ST-CF-0068</t>
  </si>
  <si>
    <t>对医疗卫生机构、医疗废物集中处置单位未执行危险废物转移联单管理制度的处罚</t>
  </si>
  <si>
    <t>【行政法规】《医疗废物管理条例》（国务院令第380号公布，国务院令第588号修订）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二）未执行危险废物转移联单管理制度的；</t>
  </si>
  <si>
    <t>46902200ST-CF-0069</t>
  </si>
  <si>
    <t>对将医疗废物交给未取得经营许可证的单位或者个人收集、运送、贮存、处置的处罚</t>
  </si>
  <si>
    <t>【行政法规】《医疗废物管理条例》（国务院令第380号公布，国务院令第588号修订）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4万元以下的罚款；造成传染病传播或者环境污染事故的，由原发证部门暂扣或者吊销执业许可证件或者经营许可证件；构成犯罪的，依法追究刑事责任：（三）将医疗废物交给未取得经营许可证的单位或者个人收集、运送、贮存、处置的；</t>
  </si>
  <si>
    <t>46902200ST-CF-0070</t>
  </si>
  <si>
    <t>对医疗废物的处置不符合国家规定的环境保护、卫生标准、规范的处罚</t>
  </si>
  <si>
    <t>【行政法规】《医疗废物管理条例》（国务院令第380号公布，国务院令第588号修订）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5万元以下的罚款；造成传染病传播或者环境污染事故的，由原发证部门暂扣或者吊销执业许可证件或者经营许可证件；构成犯罪的，依法追究刑事责任：（四）对医疗废物的处置不符合国家规定的环境保护、卫生标准、规范的；</t>
  </si>
  <si>
    <t>46902200ST-CF-0071</t>
  </si>
  <si>
    <t>对未按照本条例的规定对污水、传染病病人或者疑似传染病病人的排泄物，进行严格消毒，或者未达到国家规定的排放标准，排入污水处理系统的处罚</t>
  </si>
  <si>
    <t>【行政法规】《医疗废物管理条例》（国务院令第380号公布，国务院令第588号修订）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6万元以下的罚款；造成传染病传播或者环境污染事故的，由原发证部门暂扣或者吊销执业许可证件或者经营许可证件；构成犯罪的，依法追究刑事责任：（五）未按照本条例的规定对污水、传染病病人或者疑似传染病病人的排泄物，进行严格消毒，或者未达到国家规定的排放标准，排入污水处理系统的；</t>
  </si>
  <si>
    <t>46902200ST-CF-0072</t>
  </si>
  <si>
    <t>对收治的传染病病人或者疑似传染病病人产生的生活垃圾，未按照医疗废物进行管理和处置的处罚</t>
  </si>
  <si>
    <t>【行政法规】《医疗废物管理条例》（国务院令第380号公布，国务院令第588号修订）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7万元以下的罚款；造成传染病传播或者环境污染事故的，由原发证部门暂扣或者吊销执业许可证件或者经营许可证件；构成犯罪的，依法追究刑事责任：（六）对收治的传染病病人或者疑似传染病病人产生的生活垃圾，未按照医疗废物进行管理和处置的。</t>
  </si>
  <si>
    <t>46902200ST-CF-0073</t>
  </si>
  <si>
    <t>对未取得经营许可证从事医疗废物的收集、运送、贮存、处置等活动的处罚</t>
  </si>
  <si>
    <t>【行政法规】《医疗废物管理条例》（国务院令第380号公布，国务院令第588号修订）
    第五十二条  未取得经营许可证从事医疗废物的收集、运送、贮存、处置等活动的，由县级以上地方人民政府环境保护行政主管部门责令立即停止违法行为，没收违法所得，可以并处违法所得1倍以下的罚款。</t>
  </si>
  <si>
    <t>46902200ST-CF-0074</t>
  </si>
  <si>
    <t>对危险废物经营单位被责令限期整改，逾期不整改或者经整改仍不符合原发证条件的行政处罚</t>
  </si>
  <si>
    <t>【行政法规】《危险废物经营许可证管理办法》（国务院令第408号公布，国务院令第666号修改）
    第二十八条  危险废物经营单位被责令限期整改，逾期不整改或者经整改仍不符合原发证条件的，由原发证机关暂扣或者吊销危险废物经营许可证。</t>
  </si>
  <si>
    <t>46902200ST-CF-0075</t>
  </si>
  <si>
    <t>对转让、买卖医疗废物，邮寄或者通过铁路、航空运输医疗废物，或者水路运输医疗废物的处罚</t>
  </si>
  <si>
    <t>【行政法规】《医疗废物管理条例》（国务院令第380号公布，国务院令第588号修订）
    第五十三条  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承运人明知托运人违反本条例的规定运输医疗废物，仍予以运输的，或者承运人将医疗废物与旅客在同一工具上载运的，按照前款的规定予以处罚。
【规章】《医疗废物管理行政处罚办法》（卫生部、国家环境保护总局令2004年第21号发布，环境保护部令2010年第16号修改）
    第十六条　有《条例》第五十三条规定的情形，转让、买卖医疗废物，邮寄或者通过铁路、航空运输医疗废物，或者违反《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
　　承运人明知托运人违反《条例》的规定运输医疗废物，仍予以运输的，按照前款的规定予以处罚；承运人将医疗废物与旅客在同一工具上载运的，由县级以上人民政府环境保护行政主管部门依照《中华人民共和国固体废物污染环境防治法》第七十五条规定责令停止违法行为，限期改正，处一万元以上十万元以下的罚款。</t>
  </si>
  <si>
    <t>46902200ST-CF-0076</t>
  </si>
  <si>
    <t>对医疗卫生机构、医疗废物集中处置单位未建立、健全医疗废物管理制度或者未设置监控部门或者专（兼）职人员的处罚</t>
  </si>
  <si>
    <t>【行政法规】《医疗废物管理条例》（国务院令第380号公布，国务院令第588号修订）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
【规章】《医疗废物管理行政处罚办法》（卫生部、国家环境保护总局令2004年第21号发布，环境保护部令2010年第16号修改）
    第三条　医疗废物集中处置单位有《条例》第四十五条规定的下列情形之一的，由县级以上地方人民政府环境保护行政主管部门责令限期改正，给予警告；逾期不改正的，处2000元以上5000元以下的罚款：（一）未建立、健全医疗废物管理制度，或者未设置监控部门或者专（兼）职人员的；</t>
  </si>
  <si>
    <t>46902200ST-CF-0077</t>
  </si>
  <si>
    <t>对医疗卫生机构、医疗废物集中处置单位未对有关人员进行相关法律和专业技术、安全防护以及紧急处理等知识的培训的处罚</t>
  </si>
  <si>
    <t>【行政法规】《医疗废物管理条例》（国务院令第380号公布，国务院令第588号修订）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二）未对有关人员进行相关法律和专业技术、安全防护以及紧急处理等知识的培训的；
【规章】《医疗废物管理行政处罚办法》（卫生部、国家环境保护总局令2004年第21号发布，环境保护部令2010年第16号修改）
    第三条　医疗废物集中处置单位有《条例》第四十五条规定的下列情形之一的，由县级以上地方人民政府环境保护行政主管部门责令限期改正，给予警告；逾期不改正的，处2000元以上5000元以下的罚款：（二）未对有关人员进行相关法律和专业技术、安全防护以及紧急处理等知识培训的；</t>
  </si>
  <si>
    <t>46902200ST-CF-0078</t>
  </si>
  <si>
    <t>对医疗卫生机构、医疗废物集中处置单位未对从事医疗废物收集、运送、贮存、处置等工作的人员和管理人员采取职业卫生防护措施的处罚</t>
  </si>
  <si>
    <t xml:space="preserve">【行政法规】《医疗废物管理条例》（国务院令第380号公布，国务院令第588号修订）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三）未对从事医疗废物收集、运送、贮存、处置等工作的人员和管理人员采取职业卫生防护措施的；
</t>
  </si>
  <si>
    <t>46902200ST-CF-0079</t>
  </si>
  <si>
    <t>对医疗卫生机构、医疗废物集中处置单位未对医疗废物进行登记或者未保存登记资料的处罚</t>
  </si>
  <si>
    <t>【行政法规】《医疗废物管理条例》（国务院令第380号公布，国务院令第588号修订）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四）未对医疗废物进行登记或者未保存登记资料的；
【规章】《医疗废物管理行政处罚办法》（卫生部、国家环境保护总局令2004年第21号发布，环境保护部令2010年第16号修改）
    第三条　医疗废物集中处置单位有《条例》第四十五条规定的下列情形之一的，由县级以上地方人民政府环境保护行政主管部门责令限期改正，给予警告；逾期不改正的，处2000元以上5000元以下的罚款：（三）未对医疗废物进行登记或者未保存登记资料的；</t>
  </si>
  <si>
    <t>46902200ST-CF-0080</t>
  </si>
  <si>
    <t>对医疗卫生机构、医疗废物集中处置单位使用后的医疗废物运送工具或者运送车辆未在指定地点及时进行消毒和清洁的处罚</t>
  </si>
  <si>
    <t>【行政法规】《医疗废物管理条例》（国务院令第380号公布，国务院令第588号修订）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五）对使用后的医疗废物运送工具或者运送车辆未在指定地点及时进行消毒和清洁的；
【规章】《医疗废物管理行政处罚办法》（卫生部、国家环境保护总局令2004年第21号发布，环境保护部令2010年第16号修改）
    第三条　医疗废物集中处置单位有《条例》第四十五条规定的下列情形之一的，由县级以上地方人民政府环境保护行政主管部门责令限期改正，给予警告；逾期不改正的，处2000元以上5000元以下的罚款：（四）对使用后的医疗废物运送车辆未在指定地点及时进行消毒和清洁的；</t>
  </si>
  <si>
    <t>46902200ST-CF-0081</t>
  </si>
  <si>
    <t>对医疗卫生机构、医疗废物集中处置单位未及时收集、运送医疗废物的处罚</t>
  </si>
  <si>
    <t>【行政法规】《医疗废物管理条例》（国务院令第380号公布，国务院令第588号修订）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六）未及时收集、运送医疗废物的；
【规章】《医疗废物管理行政处罚办法》（卫生部、国家环境保护总局令2004年第21号发布，环境保护部令2010年第16号修改）
    第三条　医疗废物集中处置单位有《条例》第四十五条规定的下列情形之一的，由县级以上地方人民政府环境保护行政主管部门责令限期改正，给予警告；逾期不改正的，处2000元以上5000元以下的罚款：（五）未及时收集、运送医疗废物的；</t>
  </si>
  <si>
    <t>46902200ST-CF-0082</t>
  </si>
  <si>
    <t>对医疗卫生机构、医疗废物集中处置单位未定期对医疗废物处置设施的环境污染防治和卫生学效果进行检测、评价，或者未将检测、评价效果存档、报告的处罚</t>
  </si>
  <si>
    <t>【行政法规】《医疗废物管理条例》（国务院令第380号公布，国务院令第588号修订）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七）未定期对医疗废物处置设施的环境污染防治和卫生学效果进行检测、评价，或者未将检测、评价效果存档、报告的。
【规章】《医疗废物管理行政处罚办法》（卫生部、国家环境保护总局令2004年第21号发布，环境保护部令2010年第16号修改）
    第三条　医疗废物集中处置单位有《条例》第四十五条规定的下列情形之一的，由县级以上地方人民政府环境保护行政主管部门责令限期改正，给予警告；逾期不改正的，处2000元以上5000元以下的罚款：（六）未定期对医疗废物处置设施的污染防治和卫生学效果进行检测、评价，或者未将检测、评价效果存档、报告的。</t>
  </si>
  <si>
    <t>46902200ST-CF-0083</t>
  </si>
  <si>
    <t>对医疗卫生机构、医疗废物集中处置单位贮存设施或者设备不符合环境保护、卫生要求的处罚</t>
  </si>
  <si>
    <t>【行政法规】《医疗废物管理条例》（国务院令第380号公布，国务院令第588号修订）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
【规章】《医疗废物管理行政处罚办法》（卫生部、国家环境保护总局令2004年第21号发布，环境保护部令2010年第16号修改）
    第六条　医疗废物集中处置单位有《条例》第四十六条规定的下列情形之一的，由县级以上地方人民政府环境保护行政主管部门责令限期改正，给予警告，可以并处5000元以下的罚款，逾期不改正的，处5000元以上3万元以下的罚款：（一）贮存设施或者设备不符合环境保护、卫生要求的；</t>
  </si>
  <si>
    <t>46902200ST-CF-0084</t>
  </si>
  <si>
    <t>对医疗卫生机构、医疗废物集中处置单位未将医疗废物按照类别分置于专用包装物或者容器的处罚</t>
  </si>
  <si>
    <t>【行政法规】《医疗废物管理条例》（国务院令第380号公布，国务院令第588号修订）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二）未将医疗废物按照类别分置于专用包装物或者容器的；
【规章】《医疗废物管理行政处罚办法》（卫生部、国家环境保护总局令2004年第21号发布，环境保护部令2010年第16号修改）
    第六条  医疗废物集中处置单位有《条例》第四十六条规定的下列情形之一的，由县级以上地方人民政府环境保护行政主管部门责令限期改正，给予警告，可以并处5000元以下的罚款，逾期不改正的，处5000元以上3万元以下的罚款：（二）未将医疗废物按照类别分置于专用包装物或者容器的；</t>
  </si>
  <si>
    <t>46902200ST-CF-0085</t>
  </si>
  <si>
    <t>对医疗卫生机构、医疗废物集中处置单位未使用符合标准的专用车辆运送医疗废物的处罚</t>
  </si>
  <si>
    <t>【行政法规】《医疗废物管理条例》（国务院令第380号公布，国务院令第588号修订）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三）未使用符合标准的专用车辆运送医疗废物或者使用运送医疗废物的车辆运送其他物品的；
【规章】《医疗废物管理行政处罚办法》（卫生部、国家环境保护总局令2004年第21号发布，环境保护部令2010年第16号修改）
    第六条　医疗废物集中处置单位有《条例》第四十六条规定的下列情形之一的，由县级以上地方人民政府环境保护行政主管部门责令限期改正，给予警告，可以并处5000元以下的罚款，逾期不改正的，处5000元以上2万元以下的罚款：（三）未使用符合标准的专用车辆运送医疗废物的；</t>
  </si>
  <si>
    <t>46902200ST-CF-0086</t>
  </si>
  <si>
    <t>对医疗卫生机构、医疗废物集中处置单位未安装污染物排放在线监控装置或者监控装置未经常处于正常运行状态的处罚</t>
  </si>
  <si>
    <t>【行政法规】《医疗废物管理条例》（国务院令第380号公布，国务院令第588号修订）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四）未安装污染物排放在线监控装置或者监控装置未经常处于正常运行状态的。
【规章】《医疗废物管理行政处罚办法》（卫生部、国家环境保护总局令2004年第21号发布，环境保护部令2010年第16号修改）
    第六条　医疗废物集中处置单位有《条例》第四十六条规定的下列情形之一的，由县级以上地方人民政府环境保护行政主管部门责令限期改正，给予警告，可以并处5000元以下的罚款，逾期不改正的，处5000元以上3万元以下的罚款：（四）未安装污染物排放在线监控装置或者监控装置未经常处于正常运行状态的。</t>
  </si>
  <si>
    <t>46902200ST-CF-0087</t>
  </si>
  <si>
    <t>对医疗卫生机构、医疗废物集中处置单位发生医疗废物流失、泄漏、扩散时，未采取紧急处理措施，或者未及时报告的行政处罚</t>
  </si>
  <si>
    <t>【行政法规】《医疗废物管理条例》（国务院令第380号公布，国务院令第588号修订）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【规章】《医疗废物管理行政处罚办法》（卫生部、国家环境保护总局令2004年第21号发布，环境保护部令2010年第16号修改）
    第十一条第二款  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</si>
  <si>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46902200ST-CF-0088</t>
  </si>
  <si>
    <t>对医疗卫生机构发生医疗废物流失、泄露、扩散时未采取紧急处理措施的处罚</t>
  </si>
  <si>
    <t xml:space="preserve">【规章】《医疗废物管理行政处罚办法》（卫生部、国家环境保护总局令2004年第21号发布，环境保护部令2010年第16号修改）
    第十一条第二款  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   </t>
  </si>
  <si>
    <t>46902200ST-CF-0089</t>
  </si>
  <si>
    <t>对危险废物经营单位未建立危险废物经营情况记录簿或者不按规定移交存档管理的处罚</t>
  </si>
  <si>
    <t xml:space="preserve">【行政法规】《危险废物经营许可证管理办法》（国务院令第408号公布，国务院令第666号修改）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
    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
【规章】《病原微生物实验室生物安全环境管理办法》（国家环境保护总局令2006年第32号公布）
    第二十一条  违反本办法有关规定，有下列情形之一的，由县级以上人民政府环境保护行政主管部门责令限期改正，给予警告；逾期不改正的，处1000元以下罚款：（二）未对产生的危险废物进行登记或者未保存登记资料的；
　　违反本办法规定的其他行为，环境保护法律、行政法规已有处罚规定的，适用其规定。 </t>
  </si>
  <si>
    <t>46902200ST-CF-0090</t>
  </si>
  <si>
    <t>对未按规定与危险废物处置单位签订接收合同、在规定时间内将收集的废矿物油和废镉镍电池提供给处置单位进行处置的行为的处罚</t>
  </si>
  <si>
    <t xml:space="preserve">【行政法规】《危险废物经营许可证管理办法》（国务院令第408号公布，国务院令第666号修改）
    第二十七条 违反本办法第二十条规定的，由县级以上地方人民政府环境保护主管部门责令限期改正，给予警告；逾期不改正的，处1万元以上5万元以下的罚款，并可以由原发证机关暂扣或者吊销危险废物经营许可证。
    第二十条 领取危险废物收集经营许可证的单位，应当与处置单位签订接收合同，并将收集的废矿物油和废镉镍电池在90个工作日内提供或者委托给处置单位进行处置。 </t>
  </si>
  <si>
    <t>46902200ST-CF-0091</t>
  </si>
  <si>
    <t>对危险废物经营单位终止从事收集、贮存、处置危险废物经营活动的，未对经营设施、场所采取污染防治措施，对未处置的危险废物未作出妥善处理的处罚</t>
  </si>
  <si>
    <t>【行政法规】《危险废物经营许可证管理办法》（国务院令第408号公布，国务院令第666号修改）
    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第二十一条  危险废物的经营设施在废弃或者改作其他用途前，应当进行无害化处理。
    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违反本办法第十四条第一款、第二十一条规定的，由县级以上地方人民政府环境保护主管部门责令限期改正；逾期不改正的，处5万元以上10万元以下的罚款；造成污染事故，构成犯罪的，依法追究刑事责任。</t>
  </si>
  <si>
    <t>46902200ST-CF-0092</t>
  </si>
  <si>
    <t>对不具备集中处置医疗废物条件的农村，医疗卫生机构未按照本条例的要求处置医疗废物的处罚</t>
  </si>
  <si>
    <t>【行政法规】《医疗废物管理条例》（国务院令第380号公布，国务院令第588号修订）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【规章】《医疗废物管理行政处罚办法》（卫生部、国家环境保护总局令2004年第21号发布，环境保护部令2010年第16号修改）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</si>
  <si>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46902200ST-CF-0093</t>
  </si>
  <si>
    <t>对拒绝现场检查的、拒不改正或者在检查时弄虚作假的处罚</t>
  </si>
  <si>
    <t>【规章】《电子废物污染环境防治管理办法》（国家环境保护总局令2007年第40号公布）
    第十九条  违反本办法规定，拒绝现场检查的，由县级以上人民政府环境保护行政主管部门依据《固体废物污染环境防治法》责令限期改正；拒不改正或者在检查时弄虚作假的，处2000元以上2万元以下的罚款；情节严重，但尚构不成刑事处罚的，并由公安机关依据《治安管理处罚法》处5日以上10日以下拘留；构成犯罪的，依法追究刑事责任。</t>
  </si>
  <si>
    <t>46902200ST-CF-0094</t>
  </si>
  <si>
    <t>对将未完全拆解、利用或者处置的电子废物提供或者委托给列入名录（包括临时名录）且具有相应经营范围的拆解利用处置单位（包括个体工商户）以外的单位或者个人从事拆解、利用、处置活动的处罚</t>
  </si>
  <si>
    <t>【规章】《电子废物污染环境防治管理办法》（国家环境保护总局令2007年第40号公布）
    第二十一条  违反本办法规定，有下列行为之一的，由所在地县级以上人民政府环境保护行政主管部门责令限期整改，并处3万元以下罚款：（一）将未完全拆解、利用或者处置的电子废物提供或者委托给列入名录（包括临时名录）且具有相应经营范围的拆解利用处置单位（包括个体工商户）以外的单位或者个人从事拆解、利用、处置活动的。</t>
  </si>
  <si>
    <t>46902200ST-CF-0095</t>
  </si>
  <si>
    <t>对拆解、利用和处置电子废物不符合有关电子废物污染防治的相关标准、技术规范和技术政策的要求，或者违反本办法规定的禁止性技术、工艺、设备要求的处罚</t>
  </si>
  <si>
    <t>【规章】《电子废物污染环境防治管理办法》（国家环境保护总局令2007年第40号公布）
    第二十一条  违反本办法规定，有下列行为之一的，由所在地县级以上人民政府环境保护行政主管部门责令限期整改，并处3万元以下罚款：（二）拆解、利用和处置电子废物不符合有关电子废物污染防治的相关标准、技术规范和技术政策的要求，或者违反本办法规定的禁止性技术、工艺、设备要求的；</t>
  </si>
  <si>
    <t>46902200ST-CF-0096</t>
  </si>
  <si>
    <t>对贮存、拆解、利用、处置电子废物的作业场所不符合要求的处罚</t>
  </si>
  <si>
    <t>【规章】《电子废物污染环境防治管理办法》（国家环境保护总局令2007年第40号公布）
    第二十一条  违反本办法规定，有下列行为之一的，由所在地县级以上人民政府环境保护行政主管部门责令限期整改，并处3万元以下罚款：（三）贮存、拆解、利用、处置电子废物的作业场所不符合要求的；</t>
  </si>
  <si>
    <t>46902200ST-CF-0097</t>
  </si>
  <si>
    <t>对未按规定记录经营情况、日常环境监测数据、所产生工业电子废物的有关情况等，或者环境监测数据、经营情况记录弄虚作假的处罚</t>
  </si>
  <si>
    <t>【规章】《电子废物污染环境防治管理办法》（国家环境保护总局令2007年第40号公布）
    第二十一条  违反本办法规定，有下列行为之一的，由所在地县级以上人民政府环境保护行政主管部门责令限期整改，并处3万元以下罚款：（四）未按规定记录经营情况、日常环境监测数据、所产生工业电子废物的有关情况等，或者环境监测数据、经营情况记录弄虚作假的；
【行政法规】《废弃电器电子产品回收处理管理条例》（国务院令第551号公布，国务院令第709号修改）
    第三十二条  违反本条例规定，处理企业未建立日常环境监测制度或者未开展日常环境监测的，由县级以上人民政府生态环境主管部门责令限期改正，可以处5万元以下的罚款。</t>
  </si>
  <si>
    <t>46902200ST-CF-0098</t>
  </si>
  <si>
    <t>对未按培训制度和计划进行培训的处罚</t>
  </si>
  <si>
    <t>【规章】《电子废物污染环境防治管理办法》（国家环境保护总局令2007年第40号公布）
    第二十一条  违反本办法规定，有下列行为之一的，由所在地县级以上人民政府环境保护行政主管部门责令限期整改，并处3万元以下罚款：（五）未按培训制度和计划进行培训的；</t>
  </si>
  <si>
    <t>46902200ST-CF-0099</t>
  </si>
  <si>
    <t>对贮存电子废物超过一年的处罚</t>
  </si>
  <si>
    <t>【规章】《电子废物污染环境防治管理办法》（国家环境保护总局令2007年第40号公布）
    第二十一条  违反本办法规定，有下列行为之一的，由所在地县级以上人民政府环境保护行政主管部门责令限期整改，并处3万元以下罚款：（六）贮存电子废物超过一年的。</t>
  </si>
  <si>
    <t>46902200ST-CF-0100</t>
  </si>
  <si>
    <t>对危险废物经营单位应当重新申领而未按照申请程序重新申请领取危险废物经营许可证的处罚</t>
  </si>
  <si>
    <t xml:space="preserve">【行政法规】《危险废物经营许可证管理办法》（国务院令第408号公布，国务院令第666号修改）
    第十二条　有下列情形之一的，危险废物经营单位应当按照原申请程序，重新申请领取危险废物经营许可证：（一）改变危险废物经营方式的；（二）增加危险废物类别的；（三）新建或者改建、扩建原有危险废物经营设施的；（四）经营危险废物超过原批准年经营规模20%以上的。
    第十三条  危险废物综合经营许可证有效期为5年；危险废物收集经营许可证有效期为3年。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
</t>
  </si>
  <si>
    <t>46902200ST-CF-0101</t>
  </si>
  <si>
    <t>对洗染企业开设和经营过程中环境违法行为的行政处罚</t>
  </si>
  <si>
    <t>【规章】《洗染业管理办法》（商务部、国家工商行政管理总局、国家环境保护总局令2007年第5号公布）
    第三条第三款  环保部门负责对洗染企业开设和经营过程中影响环境的行为进行监督管理，依法查处其环境违法行为。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</si>
  <si>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46902200ST-CF-0102</t>
  </si>
  <si>
    <t>对造成水污染事故的处罚</t>
  </si>
  <si>
    <t>【法律】《中华人民共和国水污染防治法》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造成渔业污染事故或者渔业船舶造成水污染事故的，由渔业主管部门进行处罚；其他船舶造成水污染事故的，由海事管理机构进行处罚。
【规章】《突发环境事件应急管理办法》（环境保护部令2015年第34号公布）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
    较大、重大和特别重大突发环境事件发生后，企业事业单位未按要求执行停产、停排措施，继续违反法律法规规定排放污染物的，环境保护主管部门应当依法对造成污染物排放的设施、设备实施查封、扣押。</t>
  </si>
  <si>
    <t>46902200ST-CF-0103</t>
  </si>
  <si>
    <t>对造成大气污染事故的处罚</t>
  </si>
  <si>
    <t xml:space="preserve">【法律】《中华人民共和国大气污染防治法》
    第一百二十二条  违反本法规定，造成大气污染事故的，由县级以上人民政府环境保护主管部门依照本条第二款的规定处以罚款；对直接负责的主管人员和其他直接责任人员可以处上一年度从本企业事业单位取得收入百分之五十以下的罚款。
    对造成一般或者较大大气污染事故的，按照污染事故造成直接损失的一倍以上三倍以下计算罚款；对造成重大或者特大大气污染事故的，按照污染事故造成的直接损失的三倍以上五倍以下计算罚款。
【规章】《突发环境事件应急管理办法》（环境保护部令2015年第34号公布）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
    较大、重大和特别重大突发环境事件发生后，企业事业单位未按要求执行停产、停排措施，继续违反法律法规规定排放污染物的，环境保护主管部门应当依法对造成污染物排放的设施、设备实施查封、扣押。
</t>
  </si>
  <si>
    <t>46902200ST-CF-0104</t>
  </si>
  <si>
    <t>对未按规定开展突发环境事件风险评估工作，确定风险等级的处罚</t>
  </si>
  <si>
    <t>【规章】《突发环境事件应急管理办法》（环境保护部令2015年第34号公布）
    第三十八条　企业事业单位有下列情形之一的，由县级以上环境保护主管部门责令改正，可以处一万元以上三万元以下罚款：
　　（一）未按规定开展突发环境事件风险评估工作，确定风险等级的；</t>
  </si>
  <si>
    <t>46902200ST-CF-0105</t>
  </si>
  <si>
    <t>对未按规定开展环境安全隐患排查治理工作，建立隐患排查治理档案的处罚</t>
  </si>
  <si>
    <t>【规章】《突发环境事件应急管理办法》（环境保护部令2015年第34号公布）
    第三十八条　企业事业单位有下列情形之一的，由县级以上环境保护主管部门责令改正，可以处一万元以上三万元以下罚款：
　　（二）未按规定开展环境安全隐患排查治理工作，建立隐患排查治理档案的；</t>
  </si>
  <si>
    <t>46902200ST-CF-0106</t>
  </si>
  <si>
    <t>对未按规定将突发环境事件应急预案备案的处罚</t>
  </si>
  <si>
    <t>【规章】《突发环境事件应急管理办法》（环境保护部令2015年第34号公布）
    第三十八条　企业事业单位有下列情形之一的，由县级以上环境保护主管部门责令改正，可以处一万元以上三万元以下罚款：
　　（三）未按规定将突发环境事件应急预案备案的；</t>
  </si>
  <si>
    <t>46902200ST-CF-0107</t>
  </si>
  <si>
    <t>对未按规定开展突发环境事件应急培训、如实记录培训情况的处罚</t>
  </si>
  <si>
    <t>【规章】《突发环境事件应急管理办法》（环境保护部令2015年第34号公布）
    第三十八条　企业事业单位有下列情形之一的，由县级以上环境保护主管部门责令改正，可以处一万元以上三万元以下罚款：
　　（四）未按规定开展突发环境事件应急培训，如实记录培训情况的；</t>
  </si>
  <si>
    <t>46902200ST-CF-0108</t>
  </si>
  <si>
    <t>对未按规定储备必要的环境应急装备和物资的处罚</t>
  </si>
  <si>
    <t>【规章】《突发环境事件应急管理办法》（环境保护部令2015年第34号公布）
    第三十八条　企业事业单位有下列情形之一的，由县级以上环境保护主管部门责令改正，可以处一万元以上三万元以下罚款：
　　（五）未按规定储备必要的环境应急装备和物资；</t>
  </si>
  <si>
    <t>46902200ST-CF-0109</t>
  </si>
  <si>
    <t>对未按规定公开突发环境事件相关信息的处罚</t>
  </si>
  <si>
    <t>【规章】《突发环境事件应急管理办法》（环境保护部令2015年第34号公布）
    第三十八条　企业事业单位有下列情形之一的，由县级以上环境保护主管部门责令改正，可以处一万元以上三万元以下罚款：
　　（六）未按规定公开突发环境事件相关信息的。</t>
  </si>
  <si>
    <t>46902200ST-CF-0110</t>
  </si>
  <si>
    <t>对拒绝或者阻碍环境保护部门监督检查或者在接受监督检查时弄虚作假的处罚</t>
  </si>
  <si>
    <t>【规章】《新化学物质环境管理办法》（环境保护部令2010年第7号公布）
    第四十五条 【地方处罚事项一】 违反本办法规定，有下列行为之一的，由负有监督管理职责的地方环境保护部门责令改正，处一万元以上三万元以下罚款，并报环境保护部公告其违规行为，记载其不良记录：
   （一）拒绝或者阻碍环境保护部门监督检查，或者在接受监督检查时弄虚作假的；</t>
  </si>
  <si>
    <t>46902200ST-CF-0111</t>
  </si>
  <si>
    <t>对未取得登记证或者不按照登记证的规定生产或者进口新化学物质的处罚</t>
  </si>
  <si>
    <t>【规章】《新化学物质环境管理办法》（环境保护部令2010年第7号公布）
    第四十五条 【地方处罚事项一】 违反本办法规定，有下列行为之一的，由负有监督管理职责的地方环境保护部门责令改正，处一万元以上三万元以下罚款，并报环境保护部公告其违规行为，记载其不良记录：
   （二）未取得登记证或者不按照登记证的规定生产或者进口新化学物质的；</t>
  </si>
  <si>
    <t>46902200ST-CF-0112</t>
  </si>
  <si>
    <t>对加工使用未取得登记证的新化学物质的处罚</t>
  </si>
  <si>
    <t>【规章】《新化学物质环境管理办法》（环境保护部令2010年第7号公布）
    第四十五条 【地方处罚事项一】 违反本办法规定，有下列行为之一的，由负有监督管理职责的地方环境保护部门责令改正，处一万元以上三万元以下罚款，并报环境保护部公告其违规行为，记载其不良记录：
   （三）加工使用未取得登记证的新化学物质的；</t>
  </si>
  <si>
    <t>46902200ST-CF-0113</t>
  </si>
  <si>
    <t>对未按登记证规定采取风险控制措施的处罚</t>
  </si>
  <si>
    <t>【规章】《新化学物质环境管理办法》（环境保护部令2010年第7号公布）
    第四十五条 【地方处罚事项一】 违反本办法规定，有下列行为之一的，由负有监督管理职责的地方环境保护部门责令改正，处一万元以上三万元以下罚款，并报环境保护部公告其违规行为，记载其不良记录：
   （四）未按登记证规定采取风险控制措施的；</t>
  </si>
  <si>
    <t>46902200ST-CF-0114</t>
  </si>
  <si>
    <t>对将登记新化学物质转让给没有能力采取风险控制措施的加工使用者的处罚</t>
  </si>
  <si>
    <t>【规章】《新化学物质环境管理办法》（环境保护部令2010年第7号公布）
    第四十五条【地方处罚事项一】违反本办法规定，有下列行为之一的，由负有监督管理职责的地方环境保护部门责令改正，处一万元以上三万元以下罚款，并报环境保护部公告其违规行为，记载其不良记录：
　　（五）将登记新化学物质转让给没有能力采取风险控制措施的加工使用者的。</t>
  </si>
  <si>
    <t>46902200ST-CF-0115</t>
  </si>
  <si>
    <t>对未按规定向加工使用者传递风险控制信息的处罚</t>
  </si>
  <si>
    <t>【规章】《新化学物质环境管理办法》（环境保护部令2010年第7号公布）
    第四十六条 【地方处罚事项二】 违反本办法规定，有下列行为之一的，由负有监督管理职责的地方环境保护部门责令改正，处一万元以上三万元以下罚款：
   （一）未按规定向加工使用者传递风险控制信息的；</t>
  </si>
  <si>
    <t>46902200ST-CF-0116</t>
  </si>
  <si>
    <t>对未按规定保存新化学物质的申报材料以及生产、进口活动实际情况等相关资料的处罚</t>
  </si>
  <si>
    <t>【规章】《新化学物质环境管理办法》（环境保护部令2010年第7号公布）
    第四十六条 【地方处罚事项二】 违反本办法规定，有下列行为之一的，由负有监督管理职责的地方环境保护部门责令改正，处一万元以上三万元以下罚款：
   （二）未按规定保存新化学物质的申报材料以及生产、进口活动实际情况等相关资料的；</t>
  </si>
  <si>
    <t>46902200ST-CF-0117</t>
  </si>
  <si>
    <t>对将以科学研究以及工艺和产品的研究开发为目的生产或者进口的新化学物质用于其他目的或者未按规定管理的处罚</t>
  </si>
  <si>
    <t>【规章】《新化学物质环境管理办法》（环境保护部令2010年第7号公布）
    第四十六条 【地方处罚事项二】违反本办法规定，有下列行为之一的，由负有监督管理职责的地方环境保护部门责令改正，处一万元以上三万元以下罚款：
   （三）将以科学研究以及工艺和产品的研究开发为目的生产或者进口的新化学物质用于其他目的或者未按规定管理的。</t>
  </si>
  <si>
    <t>46902200ST-CF-0118</t>
  </si>
  <si>
    <t>对在自然保护区进行砍伐、放牧、狩猎、捕捞、采药、开垦、烧荒、开矿、采石、挖沙等活动的处罚</t>
  </si>
  <si>
    <t>【行政法规】《中华人民共和国自然保护区条例》（国务院令第167号公布，国务院令第687号修改）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</si>
  <si>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46902200ST-CF-0119</t>
  </si>
  <si>
    <t>对自然保护区管理机构拒不接受检查或在检查时弄虚作假的处罚</t>
  </si>
  <si>
    <t>【行政法规】《中华人民共和国自然保护区条例》（国务院令第167号公布，国务院令第687号修改）
    第三十六条  自然保护管理机构违反本条例，拒绝环境保护行政主管部门或者有关自然保护区行政主管部门监督检查，或者在被检查时弄虚作假的，由县级以上人民政府环境保护行政主管部门或者自然保护区行政主管部门给予300元以上3000元以下的罚款。</t>
  </si>
  <si>
    <t>46902200ST-CF-0120</t>
  </si>
  <si>
    <t>对无生产配额许可证生产消耗臭氧层物质的处罚</t>
  </si>
  <si>
    <t>【行政法规】《消耗臭氧层物质管理条例》（国务院令第573号公布，国务院令第698号修改）
    第三十一条  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t>
  </si>
  <si>
    <t>46902200ST-CF-0121</t>
  </si>
  <si>
    <t>对应当申请领取使用配额许可证的单位无使用配额许可证使用消耗臭氧层物质的处罚</t>
  </si>
  <si>
    <t>【行政法规】《消耗臭氧层物质管理条例》（国务院令第573号公布，国务院令第698号修改）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</si>
  <si>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46902200ST-CF-0122</t>
  </si>
  <si>
    <t>对超出生产配额许可证规定的品种、数量、期限生产消耗臭氧层物质的处罚</t>
  </si>
  <si>
    <t>【行政法规】《消耗臭氧层物质管理条例》（国务院令第573号公布，国务院令第698号修改）
    第三十三条　消耗臭氧层物质的生产、使用单位有下列行为之一的，由所在地省、自治区、直辖市人民政府环境保护主管部门责令停止违法行为，没收违法生产、使用的消耗臭氧层物质、违法使用消耗臭氧层物质生产的产品和违法所得，并处2万元以上10万元以下的罚款，报国务院环境保护主管部门核减其生产、使用配额数量；情节严重的，并处10万元以上20万元以下的罚款，报国务院环境保护主管部门吊销其生产、使用配额许可证：
　　（一）超出生产配额许可证规定的品种、数量、期限生产消耗臭氧层物质的；</t>
  </si>
  <si>
    <t>46902200ST-CF-0123</t>
  </si>
  <si>
    <t>对超出生产配额许可证规定的用途生产或者销售消耗臭氧层物质的处罚</t>
  </si>
  <si>
    <t>【行政法规】《消耗臭氧层物质管理条例》（国务院令第573号公布，国务院令第698号修改）
    第三十三条　消耗臭氧层物质的生产、使用单位有下列行为之一的，由所在地省、自治区、直辖市人民政府环境保护主管部门责令停止违法行为，没收违法生产、使用的消耗臭氧层物质、违法使用消耗臭氧层物质生产的产品和违法所得，并处2万元以上10万元以下的罚款，报国务院环境保护主管部门核减其生产、使用配额数量；情节严重的，并处10万元以上20万元以下的罚款，报国务院环境保护主管部门吊销其生产、使用配额许可证：
　　（二）超出生产配额许可证规定的用途生产或者销售消耗臭氧层物质的；</t>
  </si>
  <si>
    <t>46902200ST-CF-0124</t>
  </si>
  <si>
    <t>对超出使用配额许可证规定的品种、数量、用途、期限使用消耗臭氧层物质的处罚</t>
  </si>
  <si>
    <t>【行政法规】《消耗臭氧层物质管理条例》（国务院令第573号公布，国务院令第698号修改）
    第三十三条　消耗臭氧层物质的生产、使用单位有下列行为之一的，由所在地省、自治区、直辖市人民政府环境保护主管部门责令停止违法行为，没收违法生产、使用的消耗臭氧层物质、违法使用消耗臭氧层物质生产的产品和违法所得，并处2万元以上10万元以下的罚款，报国务院环境保护主管部门核减其生产、使用配额数量；情节严重的，并处10万元以上20万元以下的罚款，报国务院环境保护主管部门吊销其生产、使用配额许可证：
　　（三）超出使用配额许可证规定的品种、数量、用途、期限使用消耗臭氧层物质的。</t>
  </si>
  <si>
    <t>46902200ST-CF-0125</t>
  </si>
  <si>
    <t>对消耗臭氧层物质的生产、销售、使用单位向不符合本条例规定的单位销售或者购买消耗臭氧层物质的处罚</t>
  </si>
  <si>
    <t xml:space="preserve">【行政法规】《消耗臭氧层物质管理条例》（国务院令第573号公布，国务院令第698号修改）
    第三十四条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
</t>
  </si>
  <si>
    <t>46902200ST-CF-0126</t>
  </si>
  <si>
    <t>对消耗臭氧层物质的生产、使用单位，未按照规定采取必要的措施防止或者减少消耗臭氧层物质的泄漏和排放的处罚</t>
  </si>
  <si>
    <t>【行政法规】《消耗臭氧层物质管理条例》（国务院令第573号公布，国务院令第698号修改）
    第三十五条  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</si>
  <si>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46902200ST-CF-0127</t>
  </si>
  <si>
    <t>对未按照规定对消耗臭氧层物质进行回收、循环利用或者交由从事消耗臭氧层物质回收、再生利用、销毁等经营活动的单位进行无害化处置的处罚</t>
  </si>
  <si>
    <t xml:space="preserve">【行政法规】《消耗臭氧层物质管理条例》（国务院令第573号公布，国务院令第698号修改）
    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
</t>
  </si>
  <si>
    <t>46902200ST-CF-0128</t>
  </si>
  <si>
    <t>对未按照规定对消耗臭氧层物质进行无害化处置而直接向大气排放的处罚</t>
  </si>
  <si>
    <t>【行政法规】《消耗臭氧层物质管理条例》（国务院令第573号公布，国务院令第698号修改）
    第三十七条  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</si>
  <si>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46902200ST-CF-0129</t>
  </si>
  <si>
    <t>对从事消耗臭氧层物质经营活动应当向环境保护主管部门备案而未备案的处罚</t>
  </si>
  <si>
    <t>【行政法规】《消耗臭氧层物质管理条例》（国务院令第573号公布，国务院令第698号修改）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一）依照本条例规定应当向环境保护主管部门备案而未备案的；</t>
  </si>
  <si>
    <t>46902200ST-CF-0130</t>
  </si>
  <si>
    <t>对从事消耗臭氧层物质经营活动未按照规定完整保存有关生产经营活动的原始资料的处罚</t>
  </si>
  <si>
    <t>【行政法规】《消耗臭氧层物质管理条例》（国务院令第573号公布，国务院令第698号修改）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二）未按照规定完整保存有关生产经营活动的原始资料的；</t>
  </si>
  <si>
    <t>46902200ST-CF-0131</t>
  </si>
  <si>
    <t>对从事消耗臭氧层物质经营活动经营活动未按时申报或者谎报、瞒报有关经营活动的数据资料的处罚</t>
  </si>
  <si>
    <t>【行政法规】《消耗臭氧层物质管理条例》（国务院令第573号公布，国务院令第698号修改）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三）未按时申报或者谎报、瞒报有关经营活动的数据资料的；</t>
  </si>
  <si>
    <t>46902200ST-CF-0132</t>
  </si>
  <si>
    <t>对从事消耗臭氧层物质经营活动经营活动未按照监督检查人员的要求提供必要的资料的处罚</t>
  </si>
  <si>
    <t>【行政法规】《消耗臭氧层物质管理条例》（国务院令第573号公布，国务院令第698号修改）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四）未按照监督检查人员的要求提供必要的资料的。</t>
  </si>
  <si>
    <t>46902200ST-CF-0133</t>
  </si>
  <si>
    <t>对在放射性物品运输中造成核与辐射事故的行政处罚</t>
  </si>
  <si>
    <t>【行政法规】《放射性物品运输安全管理条例》（国务院令第562号公布）
    第六十五条第一款  违反本条例规定，在放射性物品运输中造成核与辐射事故的，由县级以上地方人民政府环境保护主管部门处以罚款，罚款数额按照核与辐射事故造成的直接损失的20%计算；构成犯罪的，依法追究刑事责任。</t>
  </si>
  <si>
    <t>46902200ST-CF-0134</t>
  </si>
  <si>
    <t>对托运人、承运人在放射性物品运输中未按照要求做好事故应急工作并报告事故的行政处罚</t>
  </si>
  <si>
    <t>【行政法规】《放射性物品运输安全管理条例》（国务院令第562号公布）
    第六十五条第二款  托运人、承运人未按照核与辐射事故应急响应指南的要求，做好事故应急工作并报告事故的，由县级以上地方人民政府环境保护主管部门处5万元以上20万元以下的罚款。
    因核与辐射事故造成他人损害的，依法承担民事责任。</t>
  </si>
  <si>
    <t>46902200ST-CF-0135</t>
  </si>
  <si>
    <t>对未取得环境保护部颁发的使用（含收贮）辐射安全许可证，从事废旧放射源收贮的处罚</t>
  </si>
  <si>
    <t>【规章】《放射性同位素与射线装置安全和防护管理办法》（环保部令2011年第18号公布）
    第五十七条  违反本办法规定，废旧放射源收贮单位有下列行为之一的，依照《放射性同位素与射线装置安全和防护条例》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一）未取得环境保护部颁发的使用（含收贮）辐射安全许可证，从事废旧放射源收贮的。</t>
  </si>
  <si>
    <t>46902200ST-CF-0136</t>
  </si>
  <si>
    <t>对未经批准擅自转让已收贮入库废旧放射源的处罚</t>
  </si>
  <si>
    <t>【规章】《放射性同位素与射线装置安全和防护管理办法》（环保部令2011年第18号公布）
    第五十七条  违反本办法规定，废旧放射源收贮单位有下列行为之一的，依照《放射性同位素与射线装置安全和防护条例》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二）未经批准，擅自转让已收贮入库废旧放射源的。</t>
  </si>
  <si>
    <t>46902200ST-CF-0137</t>
  </si>
  <si>
    <t>对排污单位发现监测数据异常，未及时如实报告的处罚</t>
  </si>
  <si>
    <t>【规章】《放射性同位素与射线装置安全和防护管理办法》（环保部令2011年第18号）
    第五十八条  违反本办法规定，废旧金属回收熔炼企业未开展辐射监测或者发现辐射监测结果明显异常未如实报告的，由县级以上人民政府环境保护主管部门责令改正，处一万元以上三万元以下的罚款。
【地方性法规】《海南省大气污染防治条例》（2018年海南省人民代表大会常务委员会公告第22号公布）
    第四十九条  违反本条例规定，有下列行为之一的，由县级以上人民政府生态环境主管部门责令改正，处二万元以上二十万元以下的罚款；拒不改正的，责令停产整治：
   （七）排污单位发现监测数据超过大气污染物排放标准，未按时报告的；</t>
  </si>
  <si>
    <t>46902200ST-CF-0138</t>
  </si>
  <si>
    <t>对不按照废弃电器电子产品处理资格证书的规定处理废弃电器电子产品的处罚</t>
  </si>
  <si>
    <t xml:space="preserve">
【规章】《废弃电器电子产品处理资格许可管理办法》（环境保护部令2010年第13号公布）
    第二十一条  废弃电器电子产品处理企业有下列行为之一的，由县级以上地方人民政府环境保护主管部门责令停止违法行为，限期改正，处3万元以下罚款；逾期未改正的，由发证机关收回废弃电器电子产品处理资格证书： （一）不按照废弃电器电子产品处理资格证书的规定处理废弃电器电子产品的。</t>
  </si>
  <si>
    <t>46902200ST-CF-0139</t>
  </si>
  <si>
    <t>对未按规定办理废弃电器电子产品处理资格变更、换证、注销手续的处罚</t>
  </si>
  <si>
    <t>【规章】《废弃电器电子产品处理资格许可管理办法》（环境保护部令2010年第13号公布）
    第二十一条  废弃电器电子产品处理企业有下列行为之一的，由县级以上地方人民政府环境保护主管部门责令停止违法行为，限期改正，处3万元以下罚款；逾期未改正的，由发证机关收回废弃电器电子产品处理资格证书：（二）未按规定办理废弃电器电子产品处理资格变更、换证、注销手续的。</t>
  </si>
  <si>
    <t>46902200ST-CF-0140</t>
  </si>
  <si>
    <t>对将废弃电器电子产品提供或者委托给无资格证书的单位和个人从事处理活动的处罚</t>
  </si>
  <si>
    <t>【规章】《废弃电器电子产品处理资格许可管理办法》（环境保护部令2010年第13号公布）
    第二十三条  废弃电器电子产品处理企业将废弃电器电子产品提供或者委托给无废弃电器电子产品处理资格证书的单位和个人从事处理活动的，由县级以上地方人民政府环境保护主管部门责令停止违法行为，限期改正，处3万元以下罚款；情节严重的，由发证机关收回废弃电器电子产品处理资格证书。</t>
  </si>
  <si>
    <t>46902200ST-CF-0141</t>
  </si>
  <si>
    <t>对伪造、变造或者以倒卖、出租、出借等形式非法转让废弃电器电子产品处理资格证书的处罚</t>
  </si>
  <si>
    <t>【规章】《废弃电器电子产品处理资格许可管理办法》（环境保护部令2010年第13号公布）
    第二十四条  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
    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</si>
  <si>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46902200ST-CF-0142</t>
  </si>
  <si>
    <t>对未将收集的废矿物油和废镉镍电池在90个工作日内提供或者委托给处置单位进行处置的处罚</t>
  </si>
  <si>
    <t xml:space="preserve">【行政法规】《危险废物经营许可证管理办法》（国务院令第408号公布，国务院令第666号修改）
    第二十条  领取危险废物收集经营许可证的单位，应当与处置单位签订接收合同，并将收集的废矿物油和废镉镍电池在90个工作日内提供或者委托给处置单位进行处置。
    第二十七条  违反本办法第二十条规定的，由县级以上地方人民政府环境保护主管部门责令限期改正，给予警告；逾期不改正的，处1万元以上5万元以下的罚款，并可以由原发证机关暂扣或者吊销危险废物经营许可证。                                                                                       </t>
  </si>
  <si>
    <t>46902200ST-CF-0143</t>
  </si>
  <si>
    <t>对未取得废弃电器电子产品处理资格擅自从事废弃电器电子产品处理活动的处罚</t>
  </si>
  <si>
    <t>【行政法规】《废弃电器电子产品回收处理管理条例》（国务院令第551号公布，国务院令第709号修改）
    第二十八条  违反本条例规定，未取得废弃电器电子产品处理资格擅自从事废弃电器电子产品处理活动的，由县级以上人民政府生态环境主管部门责令停业、关闭，没收违法所得，并处5万元以上50万元以下的罚款。</t>
  </si>
  <si>
    <t>46902200ST-CF-0144</t>
  </si>
  <si>
    <t>对处理废弃电器电子产品造成环境污染的处罚</t>
  </si>
  <si>
    <t>【行政法规】《废弃电器电子产品回收处理管理条例》（国务院令第551号公布，国务院令第709号修改）
    第三十条  处理废弃电器电子产品造成环境污染的，由县级以上人民政府生态环境主管部门按照固体废物污染环境防治的有关规定予以处罚。</t>
  </si>
  <si>
    <t>46902200ST-CF-0145</t>
  </si>
  <si>
    <t>对在产生含挥发性有机物废气生产和服务活动中未在密闭空间或者设备中进行、未按照规定安装或者使用污染防治设施、未采取减少废气排放措施的处罚</t>
  </si>
  <si>
    <t>【法律】《中华人民共和国大气污染防治法》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t>
  </si>
  <si>
    <t>46902200ST-CF-0146</t>
  </si>
  <si>
    <t>对工业涂装企业未使用低挥发性有机物含量涂料或者未建立、保存台账的处罚</t>
  </si>
  <si>
    <t xml:space="preserve">【法律】《中华人民共和国大气污染防治法》
    第一百零八条　违反本法规定，有下列行为之一的，由县级以上人民政府生态环境主管部门责令改正，处二万元以上二十万元以下的罚款；拒不改正的，责令停产整治：
   （二）工业涂装企业未使用低挥发性有机物含量涂料或者未建立、保存台账的；
【地方性法规】《海南省大气污染防治条例》（2018年海南省人民代表大会常务委员会公告第22号公布）
    第五十四条 违反本条例规定，有下列行为之一的，由县级以上人民政府生态环境主管部门责令改正，处二万元以上二十万元以下的罚款；拒不改正的，责令停产整治：
   （二）未按规定使用低挥发性有机物含量涂料或者未建立、保存台账的；
</t>
  </si>
  <si>
    <t>46902200ST-CF-0147</t>
  </si>
  <si>
    <t>对石油、化工以及其他生产和使用有机溶剂的企、未采取措施对管道、设备进行日常维护、维修，减少物料泄漏或者对泄漏的物料未及时收集处理的处罚</t>
  </si>
  <si>
    <t>【法律】《中华人民共和国大气污染防治法》
    第一百零八条　违反本法规定，有下列行为之一的，由县级以上人民政府生态环境主管部门责令改正，处二万元以上二十万元以下的罚款；拒不改正的，责令停产整治：
   （三）石油、化工以及其他生产和使用有机溶剂的企业，未采取措施对管道、设备进行日常维护、维修，减少物料泄漏或者对泄漏的物料未及时收集处理的；</t>
  </si>
  <si>
    <t>46902200ST-CF-0148</t>
  </si>
  <si>
    <t>对储油储气库、加油加气站和油、气罐车等未按照国家有关规定安装并正常使用油气回收装置的处罚</t>
  </si>
  <si>
    <t>【法律】《中华人民共和国大气污染防治法》
    第一百零八条　违反本法规定，有下列行为之一的，由县级以上人民政府生态环境主管部门责令改正，处二万元以上二十万元以下的罚款；拒不改正的，责令停产整治：
   （四）储油储气库、加油加气站和油罐车、气罐车等，未按照国家有关规定安装并正常使用油气回收装置的；</t>
  </si>
  <si>
    <t>46902200ST-CF-0149</t>
  </si>
  <si>
    <t>对钢铁、建材、有色金属、石油、化工、制药、矿产开采等企业未采取集中收集处理、密闭、围挡、遮盖、清扫、洒水等措施，控制、减少粉尘和气态污染物排放的处罚</t>
  </si>
  <si>
    <t xml:space="preserve">【法律】《中华人民共和国大气污染防治法》
    第一百零八条　违反本法规定，有下列行为之一的，由县级以上人民政府生态环境主管部门责令改正，处二万元以上二十万元以下的罚款；拒不改正的，责令停产整治：
   （五）钢铁、建材、有色金属、石油、化工、制药、矿产开采等企业，未采取集中收集处理、密闭、围挡、遮盖、清扫、洒水等措施，控制、减少粉尘和气态污染物排放的；
【地方性法规】《海南省大气污染防治条例》（2018年海南省人民代表大会常务委员会公告第22号公布）
    第五十四条  违反本条例规定，有下列行为之一的，由县级以上人民政府生态环境主管部门责令改正，处二万元以上二十万元以下的罚款；拒不改正的，责令停产整治：
   （四）钢铁、建材、有色金属、石油、化工、制药、农药生产、矿产开采、制胶等企业，未采取集中收集处理、密闭、围挡、遮盖、清扫、洒水等措施，控制、减少粉尘和气态污染物排放的。
</t>
  </si>
  <si>
    <t>46902200ST-CF-0150</t>
  </si>
  <si>
    <t>对工业生产、垃圾填埋或者其他活动中产生的可燃性气体未回收利用、不具备回收利用条件未进行防治污染处理、可燃性气体回收利用装置不能正常作业或者未及时修复或者更新的处罚</t>
  </si>
  <si>
    <t>【法律】《中华人民共和国大气污染防治法》
    第一百零八条　违反本法规定，有下列行为之一的，由县级以上人民政府生态环境主管部门责令改正，处二万元以上二十万元以下的罚款；拒不改正的，责令停产整治：
   （六）工业生产、垃圾填埋或者其他活动中产生的可燃性气体未回收利用，不具备回收利用条件未进行防治污染处理，或者可燃性气体回收利用装置不能正常作业，未及时修复或者更新的。</t>
  </si>
  <si>
    <t>46902200ST-CF-0151</t>
  </si>
  <si>
    <t>对伪造机动车、非道路移动机械排放检验结果或者出具虚假排放检验报告的处罚</t>
  </si>
  <si>
    <t>【法律】《中华人民共和国大气污染防治法》
    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t>
  </si>
  <si>
    <t>46902200ST-CF-0152</t>
  </si>
  <si>
    <t>对以临时更换机动车污染控制装置等弄虚作假的方式通过机动车排放检验或者破坏机动车车载排放诊断系统的处罚</t>
  </si>
  <si>
    <t xml:space="preserve">【法律】《中华人民共和国大气污染防治法》
    第一百一十二条第三款  违反本法规定，以临时更换机动车污染控制装置等弄虚作假的方式通过机动车排放检验或者破坏机动车车载排放诊断系统的，由县级以上人民政府环境保护主管部门责令改正，对机动车所有人处五千元的罚款；对机动车维修单位处每辆机动车五千元的罚款。
</t>
  </si>
  <si>
    <t>46902200ST-CF-0153</t>
  </si>
  <si>
    <t>对排放有毒有害大气污染物名录中所列有毒有害大气污染物的企业事业单位，未按照规定建设环境风险预警体系或者对排放口和周边环境进行定期监测、排查环境安全隐患并采取有效措施防范环境风险的处罚</t>
  </si>
  <si>
    <t xml:space="preserve">【法律】《中华人民共和国大气污染防治法》
    第一百一十七条  违反本法规定，有下列行为之一的，由县级以上人民政府环境保护等主管部门按照职责责令改正，处一万元以上十万元以下的罚款；拒不改正的，责令停工整治或者停业整治:
   （六）排放有毒有害大气污染物名录中所列有毒有害大气污染物的企业事业单位，未按照规定建设环境风险预警体系或者对排放口和周边环境进行定期监测、排查环境安全隐患并采取有效措施防范环境风险的。
</t>
  </si>
  <si>
    <t>46902200ST-CF-0154</t>
  </si>
  <si>
    <t>对向大气排放持久性有机污染物的企业事业单位和其他生产经营者、废弃物焚烧设施的运营单位、未按照国家有关规定采取有利于减少持久性有机污染物排放的技术方法和工艺、配备净化装置的处罚</t>
  </si>
  <si>
    <t>【法律】《中华人民共和国大气污染防治法》
    第一百一十七条  违反本法规定，有下列行为之一的，由县级以上人民政府环境保护等主管部门按照职责责令改正，处一万元以上十万元以下的罚款；拒不改正的，责令停工整治或者停业整治：  
   （七）向大气排放持久性有机污染物的企业事业单位和其他生产经营者以及废弃物焚烧设施的运营单位，未按照国家有关规定采取有利于减少持久性有机污染物排放的技术方法和工艺，配备净化装置的；</t>
  </si>
  <si>
    <t>46902200ST-CF-0155</t>
  </si>
  <si>
    <t>对重点排污单位不公开或者不如实公开环境信息的处罚</t>
  </si>
  <si>
    <t>【法律】《中华人民共和国环境保护法》
    第六十二条  违反本法规定，重点排污单位不公开或者不如实公开环境信息的，由县级以上地方人民政府环境保护主管部门责令公开，处以罚款，并予以公告。
【法律】《中华人民共和国清洁生产促进法》
    第十七条　列入前款规定名单的企业，应当按照国务院清洁生产综合协调部门、环境保护部门的规定公布能源消耗或者重点污染物产生、排放情况，接受公众监督。
    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【规章】《企业事业单位环境信息公开办法》（环境保护部令第31号）
    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
    法律、法规另有规定的，从其规定。
【规章】《排污许可管理办法（试行）》（环境保护部令2018年第48号发布，生态环境部令2019年第7号修订）
    第五十五条　重点排污单位未依法公开或者不如实公开有关环境信息的，由县级以上环境保护主管部门责令公开，依法处以罚款，并予以公告。</t>
  </si>
  <si>
    <t>46902200ST-CF-0156</t>
  </si>
  <si>
    <t>对燃用不符合质量标准的煤炭、石油焦的行政处罚</t>
  </si>
  <si>
    <t>【法律】《中华人民共和国大气污染防治法》                                                                 
    第一百零五条  违反本法规定，单位燃用不符合质量标准的煤炭、石油焦的，由县级以上人民政府环境保护主管部门责令改正，处货值金额一倍以上三倍以下的罚款。</t>
  </si>
  <si>
    <t>46902200ST-CF-0157</t>
  </si>
  <si>
    <t>对使用排放不合格或未按规定加装、更换污染控制装置的非道路移动机械或在禁止区域内使用高排放非道路移动机械的处罚</t>
  </si>
  <si>
    <t xml:space="preserve">【法律】《中华人民共和国大气污染防治法》
    第一百一十四条  违反本法规定，使用排放不合格的非道路移动机械，或者在用重型柴油车、非道路移动机械未按照规定加装、更换污染控制装置的，由县级以上人民政府环境保护等主管部门按照职责责令改正，处五千元的罚款。
    违反本法规定，在禁止使用高排放非道路移动机械的区域使用高排放非道路移动机械的，由城市人民政府环境保护等主管部门依法予以处罚。
【地方性法规】《海南省大气污染防治条例》（2018年海南省人民代表大会常务委员会公告第22号公布）
    第五十六条  违反本条例第二十六条第一款规定，在禁止区域使用高排放非道路移动机械的，由县级以上人民政府生态环境等主管部门责令改正，处五千元的罚款。
【地方性法规】《海南省大气污染防治条例》（2018年海南省人民代表大会常务委员会公告第22号公布）
    第五十七条  违反本条例第二十八条第二款规定，使用排放不合格的非道路移动机械的，由县级以上人民政府生态环境等主管部门责令改正，处五千元的罚款。
</t>
  </si>
  <si>
    <t>46902200ST-CF-0158</t>
  </si>
  <si>
    <t>对单位和其他生产经营者违法排放污染物，受到罚款处罚，被责令改正，拒不改正的处罚</t>
  </si>
  <si>
    <t>【法律】《中华人民共和国环境保护法》
    第五十九条  企业事业单位和其他生产经营者违法排放污染物，受到罚款处罚，被责令改正，拒不改正的，依法作出处罚决定的行政机关可以自责令改正之日的次日起，按照原处罚数额按日连续处罚。
【规章】《排污许可管理办法（试行）》（环境保护部令2018年第48号发布，生态环境部令2019年第7号修订）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</si>
  <si>
    <t>46902200ST-CF-0159</t>
  </si>
  <si>
    <t>对损毁、涂改或者擅自移动饮用水水源保护区及准保护区地理界标、宣传牌、 警示标志的处罚</t>
  </si>
  <si>
    <t>【地方性法规】《海南省饮用水水源保护条例》（2017年海南省人民代表大会常务委员会公告第109号公布)
    第三十九条 违反本条例第十八条规定，损毁、涂改或者擅自移动饮用水水源保护区及准保护区地理界标、宣传牌、 警示标志的，由县级以上人民政府环境保护主管部门责令改正，处以一千元以上五千元以下罚款；造成损失的，应当予以赔偿。</t>
  </si>
  <si>
    <t>46902200ST-CF-0160</t>
  </si>
  <si>
    <t>对因发生或者可能发生生产安全事故等紧急情况通过应急排放通道排放大气污染物未按照规定如实报告并且未采取必要措施减轻或者消除危害的处罚</t>
  </si>
  <si>
    <t xml:space="preserve">【地方性法规】《海南省大气污染防治条例》（2018年海南省人民代表大会常务委员会公告第22号公布）
    第四十九条 违反本条例规定，有下列行为之一的，由县级以上人民政府生态环境主管部门责令改正，处二万元以上二十万元以下的罚款；拒不改正的，责令停产整治：
    （八）因发生或者可能发生生产安全事故等紧急情况，通过应急排放通道排放大气污染物，未按照规定向生态环境主管部门如实报告，并且未采取必要措施减轻或者消除危害的。
</t>
  </si>
  <si>
    <t>46902200ST-CF-0161</t>
  </si>
  <si>
    <t>对单位燃用石油焦或不符合质量标准的煤炭的处罚</t>
  </si>
  <si>
    <t>【地方性法规】《海南省大气污染防治条例》（2018年海南省人民代表大会常务委员会公告第22号公布）
    第五十一条 违反本条例第十六条第一款规定，单位燃用石油焦或不符合质量标准的煤炭的，由县级以上人民政府生态环境主管部门责令改正，处货值金额二倍以上三倍以下的罚款。</t>
  </si>
  <si>
    <t>46902200ST-CF-0162</t>
  </si>
  <si>
    <t>对生产、进口、销售或者使用不符合规定标准或者要求的锅炉的处罚</t>
  </si>
  <si>
    <t>【地方性法规】《海南省大气污染防治条例》（2018年海南省人民代表大会常务委员会公告第22号公布）
    第五十二条 违反本条例第十七条规定，生产、进口、销售或者使用不符合规定标准或者要求的锅炉，由县级以上人民政府市场监督管理、生态环境主管部门责令改正，没收违法所得，并处二万元以上二十万元以下的罚款。</t>
  </si>
  <si>
    <t>46902200ST-CF-0163</t>
  </si>
  <si>
    <t>对产生含挥发性有机物废气的生产和服务活动未在密闭空间或者设备中未按照规定安装、使用污染防治设施未采取减少废气排放措施的处罚</t>
  </si>
  <si>
    <t>【地方性法规】《海南省大气污染防治条例》（2018年海南省人民代表大会常务委员会公告第22号公布）
    第五十四条 违反本条例规定，有下列行为之一的，由县级以上人民政府生态环境主管部门责令改正，处二万元以上二十万元以下的罚款；拒不改正的，责令停产整治： （三）产生含挥发性有机物废气的生产和服务活动，未在密闭空间或者设备中进行，未按照规定安装、使用污染防治设施，或者未采取减少废气排放措施的；</t>
  </si>
  <si>
    <t>46902200ST-CF-0164</t>
  </si>
  <si>
    <t>对从事服装干洗和机动车维修等服务活动，未设置异味和废气处理装置等污染防治设施并保持正常使用的处罚</t>
  </si>
  <si>
    <t>【法律】《中华人民共和国大气污染防治法》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
【地方性法规】《海南省大气污染防治条例》（2018年海南省人民代表大会常务委员会公告第22号公布）
    第六十九条  违反本条例第四十四条第一款规定，从事服装干洗和机动车维修等服务活动，未设置异味和废气处理装置等污染防治设施并保持正常使用，影响周边环境的，由县级以上人民政府生态环境主管部门责令改正，处二千元以上二万元以下的罚款；拒不改正的，责令停业整治。</t>
  </si>
  <si>
    <t>46902200ST-CF-0165</t>
  </si>
  <si>
    <t>对超过大气污染物排放标准或者超过大气污染物排放总量控制指标排放大气污染物的处罚</t>
  </si>
  <si>
    <t>【地方性法规】《海南省大气污染防治条例》（2018年海南省人民代表大会常务委员会公告第22号公布）
    第七十二条 违反本条例规定，企业事业单位和其他生产经营者有下列行为之一的，受到罚款处罚，被责令改正，拒不改正的，依法作出处罚决定的行政机关可以自责令改正之日的次日起，按照原处罚数额按日连续处罚：
   （二）超过大气污染物排放标准，或者超过大气污染物排放总量控制指标排放大气污染物的；</t>
  </si>
  <si>
    <t>46902200ST-CF-0166</t>
  </si>
  <si>
    <t>对进入船舶大气污染物排放控制区的船舶不符合船舶相关排放要求的处罚</t>
  </si>
  <si>
    <t xml:space="preserve">【地方性法规】《海南省大气污染防治条例》（2018年海南省人民代表大会常务委员会公告第22号公布）
    第七十二条 违反本条例规定，企业事业单位和其他生产经营者有下列行为之一的，受到罚款处罚，被责令改正，拒不改正的，依法作出处罚决定的行政机关可以自责令改正之日的次日起，按照原处罚数额按日连续处罚：
   （五）进入船舶大气污染物排放控制区的船舶不符合船舶相关排放要求的。
</t>
  </si>
  <si>
    <t>46902200ST-CF-0167</t>
  </si>
  <si>
    <t>对在环境服务活动中弄虚作假行为的处罚</t>
  </si>
  <si>
    <t>【法律】《中华人民共和国环境保护法》
    第六十五条  环境影响评价机构、环境监测机构以及从事环境监测设备和防治污染设施维护、运营的机构，在有关环境服务活动中弄虚作假，对造成的环境污染和生态破坏负有责任的，除依照有关法律法规规定予以处罚外，还应当与造成环境污染和生态破坏的其他责任者承担连带责任。
【法律】《中华人民共和国水污染防治法》
    第八十三条 违反本法规定，有下列行为之一的，由县级以上人民政府环境保护主管部门责令改正或者责令限制生产、停产整治，并处十万元以上一百万元以下的罚款;情节严重的，报经有批准权的人民政府批准，责令停业、关闭：（三）利用渗井、渗坑、裂隙、溶洞，私设暗管，篡改、伪造监测数据，或者不正常运行水污染防治设施等逃避监管的方式排放水污染物的；
【规章】 《污染源监测管理办法》(中华人民共和国环境保护部令第19号)
    第二十五条 第二款 对在污染源监测过程中弄虚作假、编造数据的污染源监测单位，由负责其资质认证的环境保护局取消其污染源监测资格。
【规章】《排污许可管理办法（试行）》（环境保护部令2018年第48号发布，生态环境部令2019年第7号修订）
    第五十八条  排污单位存在以下违反排污许可证行为的，由县级以上环境保护主管部门依据《中华人民共和国环境保护法》《中华人民共和国大气污染防治法》《中华人民共和国水污染防治法》的规定，责令改正或者责令限制生产、停产整治，并处十万元以上一百万元以下的罚款；情节严重的，报经有批准权的人民政府批准，责令停业、关闭：（二）通过偷排、篡改或者伪造监测数据、以逃避现场检查为目的的临时停产、非紧急情况下开启应急排放通道、不正常运行大气污染防治设施等逃避监管的方式排放大气污染物的；（三）利用渗井、渗坑、裂隙、溶洞，私设暗管，篡改、伪造监测数据，或者不正常运行水污染防治设施等逃避监管的方式排放水污染物的；</t>
  </si>
  <si>
    <t>46902200ST-CF-0168</t>
  </si>
  <si>
    <t>未建造放射性污染防治设施、放射防护设施，或者防治防护设施未经验收合格，主体工程即投入生产或者使用的处罚</t>
  </si>
  <si>
    <t>【法律】《中华人民共和国放射性污染防治法》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</si>
  <si>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46902200ST-CF-0169</t>
  </si>
  <si>
    <t>新建、改建、扩建和技术改造的项目未安装自动监控设备及其配套设施，或者未经验收或者验收不合格的，主体工程即正式投入生产或者使用的处罚</t>
  </si>
  <si>
    <t>【行政法规】《建设项目环境保护管理条例》（国务院令第253号发布，国务院令第682号修改）
    第二十三条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违反本条例规定，建设单位未依法向社会公开环境保护设施验收报告的，由县级以上环境保护行政主管部门责令公开，处5万元以上20万元以下的罚款，并予以公告。
【规章】《污染源自动监控管理办法》（国家环境保护总局令第28号）
    第十七条  违反本办法规定，新建、改建、扩建和技术改造的项目未安装自动监控设备及其配套设施，或者未经验收或者验收不合格的，主体工程即正式投入生产或者使用的，由审批该建设项目环境影响评价文件的环境保护部门依据《建设项目环境保护管理条例》责令停止主体工程生产或者使用，可以处10万元以下的罚款。</t>
  </si>
  <si>
    <t>46902200ST-CF-0170</t>
  </si>
  <si>
    <t>对向自然保护区倾倒固体废弃物，排放有害、有毒的污水和废气的处罚</t>
  </si>
  <si>
    <t xml:space="preserve">【地方性法规】《海南省自然保护区条例》（1991年海南省人民代表会议常务委员会第十八次会议通过 2014年海南省第五届人民代表大会常务委员会第十次会议修订）
    第四十八条  违反本条例第三十二条第二款、第三十六条规定，有下列行为之一的单位和个人，由县级以上人民政府环境保护主管部门责令停止违法行为，限期采取治理措施，消除污染，处以罚款，并可按照原处罚数额按日连续处罚，由公安机关依法予以拘留；情节严重的，报经有批准权的人民政府批准，责令停业、关闭；构成犯罪的，依法追究刑事责任：
   （二）向自然保护区倾倒固体废弃物，排放有害、有毒的污水和废气的，责令停止违法行为，处二万元以上二十万元以下的罚款；
    违反前款规定的单位和个人，逾期不采取治理措施的，环境保护主管部门可以指定有治理能力的单位代为治理，所需费用由违法者承担。
</t>
  </si>
  <si>
    <t>46902200ST-CF-0171</t>
  </si>
  <si>
    <t>对在自然保护区的实验区经批准建设的设施，超过国家和本省规定的污染物排放标准的处罚</t>
  </si>
  <si>
    <t>【地方性法规】《海南省自然保护区条例》（1991年海南省人民代表会议常务委员会第十八次会议通过 2014年海南省第五届人民代表大会常务委员会第十次会议修订）
    第四十八条  违反本条例第三十二条第二款、第三十六条规定，有下列行为之一的单位和个人，由县级以上人民政府环境保护主管部门责令停止违法行为，限期采取治理措施，消除污染，处以罚款，并可按照原处罚数额按日连续处罚，由公安机关依法予以拘留；情节严重的，报经有批准权的人民政府批准，责令停业、关闭；构成犯罪的，依法追究刑事责任：
   （一）在自然保护区的实验区经批准建设的设施，超过国家和本省规定的污染物排放标准的，处一万元以上十万元以下的罚款；
    违反前款规定的单位和个人，逾期不采取治理措施的，环境保护主管部门可以指定有治理能力的单位代为治理，所需费用由违法者承担。</t>
  </si>
  <si>
    <t>46902200ST-CF-0172</t>
  </si>
  <si>
    <t>对违法在自然保护区内进行砍伐、放牧、狩猎、捕捞、采药、开垦、烧荒、采石、挖土、挖沙、开矿等活动的处罚</t>
  </si>
  <si>
    <t>【地方性法规】《海南省自然保护区条例》（1991年海南省人民代表会议常务委员会第十八次会议通过 2014年海南省第五届人民代表大会常务委员会第十次会议修订）
    第三十五条  禁止在自然保护区内进行砍伐、放牧、狩猎、捕捞、采药、开垦、烧荒、采石、挖土、挖沙、开矿等活动。法律、行政法规另有规定的除外。
    第四十九条  违反本条例第三十五条规定，除可以依照有关法律、行政法规规定给予处罚的以外，由自然保护区管理机构责令停止违法行为，限期恢复原状或者采取其他补救措施，没收其违法所得及从事违法活动的工具；对自然保护区造成破坏的，可以处一千元以上一万元以下的罚款；情节严重的，由有关自然保护区主管部门处一万元以上十万元以下的罚款；构成犯罪的，依法追究刑事责任。</t>
  </si>
  <si>
    <t>46902200ST-CF-0173</t>
  </si>
  <si>
    <t>对在自然保护区内引入、应用转基因生物和外来物种的处罚</t>
  </si>
  <si>
    <t>【地方性法规】《海南省自然保护区条例》（1991年海南省人民代表会议常务委员会第十八次会议通过 2014年海南省第五届人民代表大会常务委员会第十次会议修订）
    第三十七条  禁止任何单位和个人在自然保护区内引入、应用转基因生物和外来物种。
    第五十条  违反本条例第三十七条规定，在自然保护区内引入和应用转基因生物和外来物种的单位和个人，由有关主管部门责令停止违法行为，没收违法引入和应用的转基因生物和外来物种，并处二万元以上十万元以下的罚款。</t>
  </si>
  <si>
    <t>46902200ST-CF-0174</t>
  </si>
  <si>
    <t>对未在含放射源设备的说明书中告知用户该设备含有放射源的处罚</t>
  </si>
  <si>
    <t>【规章】《放射性同位素与射线装置安全许可管理办法》（国家环境保护总局令2005年第31号公布，生态环境部令2019年第7号修订）
    第四十五条　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辐射工作单位违反本办法的其他规定，按照《中华人民共和国放射性污染防治法》、《放射性同位素与射线装置安全和防护条例》及其他相关法律法规的规定进行处罚。</t>
  </si>
  <si>
    <t>46902200ST-CF-0175</t>
  </si>
  <si>
    <t>对销售、使用放射源的单位未在本办法实施之日起1年内将其贮存的废旧放射源交回、返回或送交有关单位的处罚</t>
  </si>
  <si>
    <t>【规章】《放射性同位素与射线装置安全许可管理办法》（国家环境保护总局令2005年第31号公布，生态环境部令2019年第7号修订）
    第四十五条　辐射工作单位违反本办法的有关规定，有下列行为之一的，由县级以上人民政府环境保护主管部门责令停止违法行为，限期改正；逾期不改正的，处1万元以上3万元以下的罚款：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t>
  </si>
  <si>
    <t>46902200ST-CF-0176</t>
  </si>
  <si>
    <t>对不实施强制性清洁生产审核或者在清洁生产审核中弄虚作假的，或者实施强制性清洁生产审核的企业不报告或者不如实报告审核结果的处罚</t>
  </si>
  <si>
    <t>【法律】《中华人民共和国清洁生产促进法》
    第二十七条第二款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
　　第四款  实施强制性清洁生产审核的企业，应当将审核结果向所在地县级以上地方人民政府负责清洁生产综合协调的部门、环境保护部门报告，并在本地区主要媒体上公布，接受公众监督，但涉及商业秘密的除外。
    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</si>
  <si>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46902200ST-CF-0177</t>
  </si>
  <si>
    <t>对编制建设项目初步设计未落实污染防治措施及环保投资概算，未将环保设施建设纳入施工合同的行政处罚</t>
  </si>
  <si>
    <t>【行政法规】《建设项目环境保护管理条例》（国务院令第253号发布，国务院令第682号修改）
    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</si>
  <si>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46902200ST-CF-0178</t>
  </si>
  <si>
    <t>对建设过程中未同时实施审批决定中的环保措施的行政处罚</t>
  </si>
  <si>
    <t>【行政法规】《建设项目环境保护管理条例》（国务院令第253号发布，国务院令第682号修改）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</si>
  <si>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46902200ST-CF-0179</t>
  </si>
  <si>
    <t>对建设单位未依法向社会公开环境保护设施验收报告的行政处罚</t>
  </si>
  <si>
    <t>【行政法规】《建设项目环境保护管理条例》（国务院令第253号发布，国务院令第682号修改）
    第二十三条第二款 违反本条例规定，建设单位未依法向社会公开环境保护设施验收报告的，由县级以上环境保护行政主管部门责令公开，处5万元以上20万元以下的罚款，并予以公告。</t>
  </si>
  <si>
    <t>46902200ST-CF-0180</t>
  </si>
  <si>
    <t>对技术机构向建设单位、从事环境影响评价工作的单位收取费用的处罚</t>
  </si>
  <si>
    <t>【行政法规】《建设项目环境保护管理条例》（国务院令第253号发布，国务院令第682号修改）
    第二十四条 违反本条例规定，技术机构向建设单位、从事环境影响评价工作的单位收取费用的，由县级以上环境保护行政主管部门责令退还所收费用，处所收费用1倍以上3倍以下的罚款。</t>
  </si>
  <si>
    <t>46902200ST-CF-0181</t>
  </si>
  <si>
    <t>对未依照本条例规定将其危险化学品生产装置、储存设施以及库存危险化学品的处置方案报有关部门备案的处罚</t>
  </si>
  <si>
    <t>【行政法规】《危险化学品安全管理条例》（国务院令第344号公布，国务院令第645号修改）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</si>
  <si>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46902200ST-CF-0182</t>
  </si>
  <si>
    <t>对土地复垦义务人将重金属污染物或者其他有毒有害物质用作回填或者充填材料的处罚</t>
  </si>
  <si>
    <t>【行政法规】《土地复垦条例》（国务院令第592号公布）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</si>
  <si>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46902200ST-CF-0183</t>
  </si>
  <si>
    <t>对医疗卫生机构、医疗废物集中处置单位造成环境污染事故的处罚</t>
  </si>
  <si>
    <t xml:space="preserve">
【行政法规】《医疗废物管理条例》（国务院令第380号公布，国务院令第588号修订）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【规章】《医疗废物管理行政处罚办法》（卫生部、国家环境保护总局令2004年第21号发布，环境保护部令2010年第16号修改）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t>
  </si>
  <si>
    <t>46902200ST-CF-0184</t>
  </si>
  <si>
    <t>对医疗卫生机构、医疗废物集中处置单位发生医疗废物流失、泄漏、扩散时未采取紧急处理措施、未及时向主管部门报告的处罚</t>
  </si>
  <si>
    <t>【行政法规】《医疗废物管理条例》（国务院令第380号公布，国务院令第588号修订）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t>
  </si>
  <si>
    <t>46902200ST-CF-0185</t>
  </si>
  <si>
    <t>对医疗卫生机构、医疗废物集中处置单位拒绝、阻碍监督检查的处罚</t>
  </si>
  <si>
    <t xml:space="preserve">
【规章】《医疗废物管理行政处罚办法》（卫生部、国家环境保护总局令2004年第21号发布，环境保护部令2010年第16号修改）
    第十二条第二款　医疗卫生机构、医疗废物集中处置单位阻碍环境保护行政主管部门执法人员执行职务，拒绝执法人员进入现场，或者不配合执法部门的检查、监测、调查取证的，由县级以上地方人民政府环境保护行政主管部门责令限期改正，并处1万元以下的罚款；拒不改正的，由原发证的环境保护行政主管部门暂扣或者吊销医疗废物集中处置单位经营许可证件。
</t>
  </si>
  <si>
    <t>46902200ST-CF-0186</t>
  </si>
  <si>
    <t>对病原微生物实验室未建立污染防治管理的制度、未设置专（兼）职人员和应急预案的处罚</t>
  </si>
  <si>
    <t xml:space="preserve">【规章】《病原微生物实验室生物安全环境管理办法》（国家环境保护总局令2006年第32号公布）
    第二十一条　违反本办法有关规定，有下列情形之一的，由县级以上人民政府环境保护行政主管部门责令限期改正，给予警告；逾期不改正的，处1000元以下罚款： 
　　（一）未建立实验室污染防治管理的规章制度，或者未设置专（兼）职人员的； 
　　（三）未制定环境污染应急预案的。 
　　违反本办法规定的其他行为，环境保护法律、行政法规已有处罚规定的，适用其规定。 </t>
  </si>
  <si>
    <t>46902200ST-CF-0187</t>
  </si>
  <si>
    <t>对在保护区内及可能对地质遗迹造成影响的一定范围内进行采石、取土、开矿、放牧、砍伐以及其它对保护对象有损害的处罚</t>
  </si>
  <si>
    <t>【行政法规】《中华人民共和国自然保护区条例》（国务院令第167号公布，国务院令第687号修改）
    第三十四条　违反本条例规定，有下列行为之一的单位和个人，由自然保护区管理机构责令其改正，并可以根据不同情节处以100元以上5000元以下的罚款：
　　（一）擅自移动或者破坏自然保护区界标的；
　　（二）未经批准进入自然保护区或者在自然保护区内不服从管理机构管理的；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【规章】《地质遗迹保护管理规定》（地质矿产部令1995年第21号公布）
    第十七条　任何单位和个人不得在保护区内及可能对地质遗迹造成影响的一定范围内进行采石、取土、开矿、放牧、砍伐以及其它对保护对象有损害的活动。未经管理机构批准，不得在保护区范围内采集标本和化石。
    第十八条　不得在保护区内修建与地质遗迹保护无关的厂房或其他建筑设施；对已建成并可能对地质遗迹造成污染或破坏的设施，应限期治理或停业外迁。
    第二十条　有下列行为之一者，地质遗迹保护区管理机构可根据《中华人民共和国自然保护区条例》的有关规定，视不同情节，分别给予警告、罚款、没收非法所得，并责令赔偿损失：
　　一、违反本规定第十四条，擅自移动和破坏碑石、界标的；
　　二、违反本规定第十七条，进行采石、取土、开矿、放牧、砍伐以及采集标本、化石的；
　　三、违反本规定第十八条，对地质遗迹造成污染和破坏的；</t>
  </si>
  <si>
    <t>46902200ST-CF-0188</t>
  </si>
  <si>
    <t>对在自然保护区进行砍伐、放牧、狩猎、捕捞、采药、开垦、烧荒、开矿、采石、挖沙等活动的单位和个人的处罚</t>
  </si>
  <si>
    <t xml:space="preserve">【行政法规】《中华人民共和国自然保护区条例》（国务院令第167号公布，国务院令第687号修改）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t>
  </si>
  <si>
    <t>46902200ST-CF-0189</t>
  </si>
  <si>
    <t>对违反规定，转让、买卖、邮寄、运输医疗废物的行为的处罚</t>
  </si>
  <si>
    <t>【行政法规】《医疗废物管理条例》（国务院令第380号公布，国务院令第588号修订）
    第五十三条  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5000元以上的，并处违法所得２倍以上5倍以下的罚款；没有违法所得或者违法所得不足5000元的，并处5000元以上2万元以下的罚款。承运人明知托运人违反本条例的规定运输医疗废物，仍予以运输的，或者承运人将医疗废物与旅客在同一工具上载运的，按照前款的规定予以处罚。</t>
  </si>
  <si>
    <t>46902200ST-CF-0190</t>
  </si>
  <si>
    <t>对通过逃避监管的方式排放大气污染物的处罚</t>
  </si>
  <si>
    <t xml:space="preserve">【法律】《中华人民共和国大气污染防治法》
    第九十九条  违反本法规定，有下列行为之一的，由县级以上人民政府环境保护主管部门责令改正或者限制生产、停产整治，并处十万元以上一百万元以下的罚款；情节严重的，报经有批准权的人民政府批准，责令停业、关闭：
   （三）通过逃避监管的方式排放大气污染物的。
【地方性法规】《海南省大气污染防治条例》（2018年海南省人民代表大会常务委员会公告第22号公布）
    第四十八条  违反本条例规定，有下列行为之一的，由县级以上人民政府生态环境主管部门责令改正或者限制生产、停产整治，并处十万元以上一百万元以下的罚款；情节严重的，报经有批准权的人民政府批准，责令停业、关闭：（三）通过逃避监管的方式排放大气污染物的。
    第七十二条 违反本条例规定，企业事业单位和其他生产经营者有下列行为之一的，受到罚款处罚，被责令改正，拒不改正的，依法作出处罚决定的行政机关可以自责令改正之日的次日起，按照原处罚数额按日连续处罚：（三）通过逃避监管的方式排放大气污染物的；
</t>
  </si>
  <si>
    <t>46902200ST-CF-0191</t>
  </si>
  <si>
    <t>对在危险废物经营单位变更法人名称、法定代表人和住所变更时未在15个工作日向原发证机关办理变更的处罚</t>
  </si>
  <si>
    <t>【行政法规】《危险废物经营许可证管理办法》（国务院令第408号公布，国务院令第666号修改）
   第十一条  危险废物经营单位变更法人名称、法定代表人和住所的，应当自工商变更登记之日起15个工作日内，向原发证机关申请办理危险废物经营许可证变更手续。
   第二十二条  违反本办法第十一条规定的，由县级以上地方人民政府环境保护主管部门责令限期改正，给予警告；逾期不改正的，由原发证机关暂扣危险废物经营许可证。</t>
  </si>
  <si>
    <t>46902200ST-CF-0192</t>
  </si>
  <si>
    <t>对水污染防治中以拖延、围堵、滞留执法人员等方式拒绝、阻挠监督检查，或者在接受监督检查时弄虚作假的处罚</t>
  </si>
  <si>
    <t>【法律】《中华人民共和国水污染防治法》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</si>
  <si>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46902200ST-CF-0193</t>
  </si>
  <si>
    <t>对超过水污染物排放标准或者超过重点水污染物排放总量控制指标排放水污染物的处罚</t>
  </si>
  <si>
    <t>【法律】《中华人民共和国水污染防治法》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(二)超过水污染物排放标准或者超过重点水污染物排放总量控制指标排放水污染物的；</t>
  </si>
  <si>
    <t>46902200ST-CF-0194</t>
  </si>
  <si>
    <t>对未按照规定进行预处理，向污水集中处理设施排放不符合处理工艺要求的工业废水的处罚</t>
  </si>
  <si>
    <t>【法律】《中华人民共和国水污染防治法》
    第八十三条 违反本法规定，有下列行为之一的，由县级以上人民政府环境保护主管部门责令改正或者责令限制生产、停产整治，并处十万元以上一百万元以下的罚款;情节严重的，报经有批准权的人民政府批准，责令停业、关闭：
    (四)未按照规定进行预处理，向污水集中处理设施排放不符合处理工艺要求的工业废水的。</t>
  </si>
  <si>
    <t>46902200ST-CF-0195</t>
  </si>
  <si>
    <t>对违反规定设置排污口的处罚</t>
  </si>
  <si>
    <t>【法律】《中华人民共和国水污染防治法》
    第八十四条第二款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</si>
  <si>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46902200ST-CF-0196</t>
  </si>
  <si>
    <t>对在水体清洗装贮过油类、有毒污染物的车辆或者容器的处罚</t>
  </si>
  <si>
    <t xml:space="preserve">【法律】《中华人民共和国水污染防治法》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（三）在水体清洗装贮过油类、有毒污染物的车辆或者容器的；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</si>
  <si>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46902200ST-CF-0197</t>
  </si>
  <si>
    <t>对未采取防渗漏等措施或者未建设地下水水质监测井进行监测的处罚</t>
  </si>
  <si>
    <t xml:space="preserve">【法律】《中华人民共和国水污染防治法》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（七）未采取防渗漏等措施，或者未建设地下水水质监测井进行监测的；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</si>
  <si>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46902200ST-CF-0198</t>
  </si>
  <si>
    <t>对加油站等的地下油罐未使用双层罐或者采取建造防渗池等其他有效措施，或者未进行防渗漏监测的处罚</t>
  </si>
  <si>
    <t xml:space="preserve">【法律】《中华人民共和国水污染防治法》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（八）加油站等的地下油罐未使用双层罐或者采取建造防渗池等其他有效措施，或者未进行防渗漏监测的；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</si>
  <si>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46902200ST-CF-0199</t>
  </si>
  <si>
    <t>对未按照规定采取防护性措施或者利用无防渗漏措施的沟渠、坑塘等输送或者存贮含有毒污染物的废水、含病原体的污水或者其他废弃物的处罚</t>
  </si>
  <si>
    <t xml:space="preserve">【法律】《中华人民共和国水污染防治法》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</si>
  <si>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46902200ST-CF-0200</t>
  </si>
  <si>
    <t>对煤矿未按照规定建设配套煤炭洗选设施的处罚</t>
  </si>
  <si>
    <t xml:space="preserve">【法律】《中华人民共和国大气污染防治法》
    第一百零二条  违反本法规定，煤矿未按照规定建设配套煤炭洗选设施的，由县级以上人民政府能源主管部门责令改正，处十万元以上一百万元以下的罚款；拒不改正的，报经有批准权的人民政府批准，责令停业、关闭。
    </t>
  </si>
  <si>
    <t>46902200ST-CF-0201</t>
  </si>
  <si>
    <t>对开采含放射性和砷等有毒有害物质超过规定标准煤炭的处罚</t>
  </si>
  <si>
    <t>【法律】《中华人民共和国大气污染防治法》
    第一百零二条第二款  违反本法规定，开采含放射性和砷等有毒有害物质超过规定标准的煤炭的，由县级以上人民政府按照国务院规定的权限责令停业、关闭。</t>
  </si>
  <si>
    <t>46902200ST-CF-0202</t>
  </si>
  <si>
    <t>对拒不执行停止工地土石方作业或者建筑物拆除施工等重污染天气应急措施的处罚</t>
  </si>
  <si>
    <t>【法律】《中华人民共和国大气污染防治法》
    第一百二十一条第二款  违反本法规定，拒不执行停止工地土石方作业或者建筑物拆除施工等重污染天气应急措施的，由县级以上地方人民政府确定的监督管理部门处一万元以上十万元以下的罚款。</t>
  </si>
  <si>
    <t>46902200ST-CF-0203</t>
  </si>
  <si>
    <t>暂扣未按规定变更法人名称、法定代表人和住所单位的危险废物经营许可证</t>
  </si>
  <si>
    <t>【行政法规】《危险废物经营许可证管理办法》（国务院令第408号公布，国务院令第666号修改）
    第十一条  危险废物经营单位变更法人名称、法定代表人和住所的，应当自工商变更登记之日起15个工作日内，向原发证机关申请办理危险废物经营许可证变更手续。
    第二十二条  违反本办法第十一条规定的，由县级以上地方人民政府环境保护主管部门责令限期改正，给予警告；逾期不改正的，由原发证机关暂扣危险废物经营许可证。</t>
  </si>
  <si>
    <t>46902200ST-CF-0204</t>
  </si>
  <si>
    <t>对不按规定申报登记工业固体废物，或者在申报登记时弄虚作假的，拒绝固体废物污染环境防治现场检查的，拒不改正或者在检查时弄虚作假的处罚</t>
  </si>
  <si>
    <t>【法律】《中华人民共和国固体废物污染环境防治法》
    第六十八条  违反本法规定，有下列行为之一的，由县级以上人民政府环境保护行政主管部门责令停止违法行为，限期改正，处以罚款:（一）不按照国家规定申报登记工业固体废物，或者在申报登记时弄虚作假的；有前款第一项、第八项行为之一的，处五千元以上五万元以下的罚款；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</si>
  <si>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46902200ST-CF-0205</t>
  </si>
  <si>
    <t>对暂时不利用或者不能利用的工业固体废物未建设贮存的设施、场所安全分类存放，或者未采取无害化处置措施的处罚</t>
  </si>
  <si>
    <t>【法律】《中华人民共和国固体废物污染环境防治法》
    第六十八条  违反本法规定，有下列行为之一的，由县级以上人民政府环境保护行政主管部门责令停止违法行为，限期改正，处以罚款：（二）对暂时不利用或者不能利用的工业固体废物未建设贮存的设施、场所安全分类存放，或者未采取无害化处置措施的；
    有前款第一项、第八项行为之一的，处五千元以上五万元以下的罚款；有前款第二项、第三项、第四项、第五项、第六项、第七项行为之一的，处一万元以上十万元以下的罚款。</t>
  </si>
  <si>
    <t>46902200ST-CF-0206</t>
  </si>
  <si>
    <t>对将列入限期淘汰名录被淘汰的设备转让给他人使用的处罚</t>
  </si>
  <si>
    <t>【法律】《中华人民共和国固体废物污染环境防治法》
    第六十八条  违反本法规定，有下列行为之一的，由县级以上人民政府环境保护行政主管部门责令停止违法行为，限期改正，处以罚款： （三）将列入限期淘汰名录被淘汰的设备转让给他人使用的；有前款第一项、第八项行为之一的，处五千元以上五万元以下的罚款；有前款第二项、第三项、第四项、第五项、第六项、第七项行为之一的，处一万元以上十万元以下的罚款</t>
  </si>
  <si>
    <t>46902200ST-CF-0207</t>
  </si>
  <si>
    <t>对擅自关闭、闲置或者拆除工业固体废物污染环境防治设施、场所的处罚</t>
  </si>
  <si>
    <t>【法律】《中华人民共和国固体废物污染环境防治法》
    第六十八条　违反本法规定，有下列行为之一的，由县级以上人民政府环境保护行政主管部门责令停止违法行为，限期改正，处以罚款：（四）擅自关闭、闲置或者拆除工业固体废物污染环境防治设施、场所的；
    有前款第一项、第八项行为之一的，处五千元以上五万元以下的罚款；有前款第二项、第三项、第四项、第五项、第六项、第七项行为之一的，处一万元以上十万元以下的罚款。</t>
  </si>
  <si>
    <t>46902200ST-CF-0208</t>
  </si>
  <si>
    <t>对需要特别保护的区域内建设工业固体废物集中贮存、处置的设施、场所和生活垃圾填埋场的处罚</t>
  </si>
  <si>
    <t>【法律】《中华人民共和国固体废物污染环境防治法》
    第六十八条　违反本法规定，有下列行为之一的，由县级以上人民政府环境保护行政主管部门责令停止违法行为，限期改正，处以罚款：（五）在自然保护区、风景名胜区、饮用水水源保护区、基本农田保护区和其他需要特别保护的区域内，建设工业固体废物集中贮存、处置的设施、场所和生活垃圾填埋场的；
    有前款第一项、第八项行为之一的，处五千元以上五万元以下的罚款；有前款第二项、第三项、第四项、第五项、第六项、第七项行为之一的，处一万元以上十万元以下的罚款。</t>
  </si>
  <si>
    <t>46902200ST-CF-0209</t>
  </si>
  <si>
    <t>对擅自转移固体废物出省贮存、处置的行政处罚</t>
  </si>
  <si>
    <t>【法律】《中华人民共和国固体废物污染环境防治法》
    第六十八条  违反本法规定，有下列行为之一的，由县级以上人民政府环境保护行政主管部门责令停止违法行为，限期改正，处以罚款：（六）擅自转移固体废物出省、自治区、直辖市行政区域贮存、处置的；
    有前款第一项、第八项行为之一的，处五千元以上五万元以下的罚款；有前款第二项、第三项、第四项、第五项、第六项、第七项行为之一的，处一万元以上十万元以下的罚款。</t>
  </si>
  <si>
    <t>46902200ST-CF-0210</t>
  </si>
  <si>
    <t>对拒绝检查固体废物污染环境防治工作现场检查、拒不改正或者在检查时弄虚作假的处罚</t>
  </si>
  <si>
    <t>【法律】《中华人民共和国固体废物污染环境防治法》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
【规章】《危险废物出口核准管理办法》（国家环境保护总局令2008年第47号发布，生态环境部令2019年第7号修改）
    第二十三条第一款　违反本办法规定，有下列行为之一的，由县级以上人民政府环境保护行政主管部门责令改正，并处以罚款：
　　（四）拒绝接受环境保护行政主管部门对转移单据执行情况进行检查的。
    第二款　有前款第（一）项、第（二）项、第（三）项行为的，处3万元以下罚款；有前款第（四）项行为的，依据《固体废物污染环境防治法》第七十条的规定，予以处罚。</t>
  </si>
  <si>
    <t>46902200ST-CF-0211</t>
  </si>
  <si>
    <t>对尾矿、矸石、废石等矿业固体废物贮存设施停止使用后未按规定进行封场的处罚</t>
  </si>
  <si>
    <t>【法律】《中华人民共和国固体废物污染环境防治法》
    第七十三条  尾矿、矸石、废石等矿业固体废物贮存设施停止使用后，未按照国家有关环境保护规定进行封场的，由县级以上地方人民政府环境保护行政主管部门责令限期改正，可以处五万元以上二十万元以下的罚款。</t>
  </si>
  <si>
    <t>46902200ST-CF-0212</t>
  </si>
  <si>
    <t>对不设置危险废物识别标志的处罚</t>
  </si>
  <si>
    <t xml:space="preserve">【法律】《中华人民共和国固体废物污染环境防治法》
    第七十五条  违反本法有关危险废物污染环境防治的规定，有下列行为之一的，由县级以上人民政府环境保护行政主管部门责令停止违法行为，限期改正，处以罚款：（一）不设置危险废物识别标志的；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
</t>
  </si>
  <si>
    <t>46902200ST-CF-0213</t>
  </si>
  <si>
    <t>对不按照国家规定申报登记危险废物，或者在申报登记时弄虚作假的处罚</t>
  </si>
  <si>
    <t>【法律】《中华人民共和国固体废物污染环境防治法》
    第七十五条  违反本法有关危险废物污染环境防治的规定，有下列行为之一的，由县级以上人民政府环境保护行政主管部门责令停止违法行为，限期改正，处以罚款：（二）不按照国家规定申报登记危险废物，或者在申报登记时弄虚作假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</si>
  <si>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46902200ST-CF-0214</t>
  </si>
  <si>
    <t>对擅自关闭、闲置或者拆除危险废物集中处置设施、场所的处罚</t>
  </si>
  <si>
    <t>【法律】《中华人民共和国固体废物污染环境防治法》
    第七十五条  违反本法有关危险废物污染环境防治的规定，有下列行为之一的，由县级以上人民政府环境保护行政主管部门责令停止违法行为，限期改正，处以罚款：（三）擅自关闭、闲置或者拆除危险废物集中处置设施、场所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</si>
  <si>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46902200ST-CF-0215</t>
  </si>
  <si>
    <t>对不按规定缴纳危险废物排污费的处罚</t>
  </si>
  <si>
    <t xml:space="preserve">【法律】《中华人民共和国固体废物污染环境防治法》
    第七十五条  违反本法有关危险废物污染环境防治的规定，有下列行为之一的，由县级以上人民政府环境保护行政主管部门责令停止违法行为，限期改正，处以罚款：（四）不按照国家规定缴纳危险废物排污费的；
    有前款第四项行为的，限期缴纳，逾期不缴纳的，处应缴纳危险废物排污费金额一倍以上三倍以下的罚款。
</t>
  </si>
  <si>
    <t>46902200ST-CF-0216</t>
  </si>
  <si>
    <t>对将危险废物提供或者委托给无经营许可证的单位收集、贮存、处置经营活动的处罚</t>
  </si>
  <si>
    <t>【法律】《中华人民共和国固体废物污染环境防治法》
    第七十五条  违反本法有关危险废物污染环境防治的规定，有下列行为之一的，由县级以上人民政府环境保护行政主管部门责令停止违法行为，限期改正，处以罚款：(五)将危险废物提供或者委托给无经营许可证的单位从事经营活动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
【行政法规】《危险废物经营许可证管理办法》（国务院令第408号公布，国务院令第666号修改）
    第十五条第三款  禁止将危险废物提供或者委托给无经营许可证的单位从事收集、贮存、处置经营活动。
    第二十五条  违反本办法第十五条第一款、第二款、第三款规定的，依照《中华人民共和国固体废物污染环境防治法》的规定予以处罚。</t>
  </si>
  <si>
    <t>46902200ST-CF-0217</t>
  </si>
  <si>
    <t>对不按照国家规定填写危险废物转移联单或者未经批准擅自转移危险废物的处罚</t>
  </si>
  <si>
    <t>【法律】《中华人民共和国固体废物污染环境防治法》
    第七十五条  违反本法有关危险废物污染环境防治的规定，有下列行为之一的，由县级以上人民政府环境保护行政主管部门责令停止违法行为，限期改正，处以罚款：（六）不按照国家规定填写危险废物转移联单或者未经批准擅自转移危险废物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</si>
  <si>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46902200ST-CF-0218</t>
  </si>
  <si>
    <t>对将危险废物混入非危险废物中贮存的处罚</t>
  </si>
  <si>
    <t xml:space="preserve">【法律】《中华人民共和国固体废物污染环境防治法》
    第七十五条  违反本法有关危险废物污染环境防治的规定，有下列行为之一的，由县级以上人民政府环境保护行政主管部门责令停止违法行为，限期改正，处以罚款：（七）将危险废物混入非危险废物中贮存的；
    有前款第一项、第二项、第七项、第八项、第九项、第十项、第十一项、第十二项、第十三项行为之一的，处一万元以上十万元以下的罚款；有前款第三项、第五项、第六项行为之一的，处二万元以上二十万元以下的罚款；
</t>
  </si>
  <si>
    <t>46902200ST-CF-0219</t>
  </si>
  <si>
    <t>对未经安全性处置，混合收集、贮存、运输、处置具有不相容性质的危险废物的处罚</t>
  </si>
  <si>
    <t>【法律】《中华人民共和国固体废物污染环境防治法》
    第七十五条  违反本法有关危险废物污染环境防治的规定，有下列行为之一的，由县级以上人民政府环境保护行政主管部门责令停止违法行为，限期改正，处以罚款：（八）未经安全性处置，混合收集、贮存、运输、处置具有不相容性质的危险废物的；
    有前款第一项、第二项、第七项、第八项、第九项、第十项、第十一项、第十二项、第十三项行为之一的，处一万元以上十万元以下的罚款；有前款第三项、第五项、第六项行为之一的，处二万元以上二十万元以下的罚款；</t>
  </si>
  <si>
    <t>46902200ST-CF-0220</t>
  </si>
  <si>
    <t>对将危险废物与旅客在同一运输工具上载运的处罚</t>
  </si>
  <si>
    <t>【法律】《中华人民共和国固体废物污染环境防治法》
    第七十五条  违反本法有关危险废物污染环境防治的规定，有下列行为之一的，由县级以上人民政府环境保护行政主管部门责令停止违法行为，限期改正，处以罚款：（九）将危险废物与旅客在同一运输工具上载运的。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
【规章】《医疗废物管理行政处罚办法》（卫生部、国家环境保护总局令2004年第21号发布，环境保护部令2010年第16号修改）
    第十六条第二款　承运人明知托运人违反《条例》的规定运输医疗废物，仍予以运输的，按照前款的规定予以处罚；承运人将医疗废物与旅客在同一工具上载运的，由县级以上人民政府环境保护行政主管部门依照《中华人民共和国固体废物污染环境防治法》第七十五条规定责令停止违法行为，限期改正，处一万元以上十万元以下的罚款。</t>
  </si>
  <si>
    <t>46902200ST-CF-0221</t>
  </si>
  <si>
    <t>对未经消除污染的处理将收集、贮存、运输、处置危险废物的场所、设施、设备和容器、包装物及其他物品转作他用的行政处罚</t>
  </si>
  <si>
    <t>【法律】《中华人民共和国固体废物污染环境防治法》
    第七十五条  违反本法有关危险废物污染环境防治的规定，有下列行为之一的，由县级以上人民政府环境保护行政主管部门责令停止违法行为，限期改正，处以罚款：（十）未经消除污染的处理将收集、贮存、运输、处置危险废物的场所、设施、设备和容器、包装物及其他物品转作他用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</si>
  <si>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46902200ST-CF-0222</t>
  </si>
  <si>
    <t>对未采取相应防范措施，造成危险废物扬散、流失、渗漏或者造成其他环境污染的处罚</t>
  </si>
  <si>
    <t>【法律】《中华人民共和国固体废物污染环境防治法》
    第七十五条  违反本法有关危险废物污染环境防治的规定，有下列行为之一的，由县级以上人民政府环境保护行政主管部门责令停止违法行为，限期改正，处以罚款：（十一）未采取相应防范措施，造成危险废物扬散、流失、渗漏或者造成其他环境污染的；有前款第一项、第二项、第七项、第八项、第九项、第十项、第十一项、第十二项、第十三项行为之一的，处一万元以上十万元以下的罚款；有前款第三项、第五项、第六项行为之一的，处二万元以上二十万元以下的罚款。</t>
  </si>
  <si>
    <t>46902200ST-CF-0223</t>
  </si>
  <si>
    <t>对在运输过程中沿途丢弃、遗撒危险废物的处罚</t>
  </si>
  <si>
    <t>【法律】《中华人民共和国固体废物污染环境防治法》
    第七十五条  违反本法有关危险废物污染环境防治的规定，有下列行为之一的，由县级以上人民政府环境保护行政主管部门责令停止违法行为，限期改正，处以罚款：（十二）在运输过程中沿途丢弃、遗撒危险废物的
    有前款第一项、第二项、第七项、第八项、第九项、第十项、第十一项、第十二项、第十三项行为之一的，处一万元以上十万元以下的罚款；有前款第三项、第五项、第六项行为之一的，处二万元以上二十万元以下的罚款；</t>
  </si>
  <si>
    <t>46902200ST-CF-0224</t>
  </si>
  <si>
    <t>对违反本法有关危险废物污染环境防治的规定未制定危险废物意外事故防范措施和应急预案的处罚</t>
  </si>
  <si>
    <t xml:space="preserve">
【法律】《中华人民共和国固体废物污染环境防治法》
    第七十五条  违反本法有关危险废物污染环境防治的规定，有下列行为之一的，由县级以上人民政府环境保护行政主管部门责令停止违法行为，限期改正，处以罚款：（十三）未制定危险废物意外事故防范措施和应急预案的。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
</t>
  </si>
  <si>
    <t>46902200ST-CF-0225</t>
  </si>
  <si>
    <t>对危险废物产生者不处置其产生的危险废物又不承担依法应当承担的处置费用的处罚</t>
  </si>
  <si>
    <t>【法律】《中华人民共和国固体废物污染环境防治法》
    第七十六条  违反本法规定，危险废物产生者不处置其产生的危险废物又不承担依法应当承担的处置费用的，由县级以上地方人民政府环境保护行政主管部门责令限期改正，处代为处置费用一倍以上三倍以下的罚款。</t>
  </si>
  <si>
    <t>46902200ST-CF-0226</t>
  </si>
  <si>
    <t>对无经营许可证或者不按照经营许可证规定从事危险废物收集、贮存、处置经营活动</t>
  </si>
  <si>
    <t>【法律】《中华人民共和国固体废物污染环境防治法》
    第七十七条  无经营许可证或者不按照经营许可证规定从事收集、贮存、利用、处置危险废物经营活动的，由县级以上人民政府环境保护行政主管部门责令停止违法行为，没收违法所得，可以并处违法所得三倍以下的罚款。
【行政法规】《危险废物经营许可证管理办法》（国务院令第408号公布，国务院令第666号修改）
    第十五条第一款  禁止无经营许可证或者不按照经营许可证规定从事危险废物收集、贮存、处置经营活动。 
    第二十五条  违反本办法第十五条第一款、第二款、第三款规定的，依照《中华人民共和国固体废物污染环境防治法》的规定予以处罚。</t>
  </si>
  <si>
    <t>46902200ST-CF-0227</t>
  </si>
  <si>
    <t>对造成固体废物严重污染环境逾期未完成治理任务的处罚</t>
  </si>
  <si>
    <t>【法律】《中华人民共和国固体废物污染环境防治法》
    第八十一条  违反本法规定，造成固体废物严重污染环境的，由县级以上人民政府环境保护行政主管部门按照国务院规定的权限决定限期治理；逾期未完成治理任务的，由本级人民政府决定停业或者关闭。</t>
  </si>
  <si>
    <t>46902200ST-CF-0228</t>
  </si>
  <si>
    <t>对造成固体废物污染事故的处罚</t>
  </si>
  <si>
    <t xml:space="preserve">【法律】《中华人民共和国固体废物污染防治法》
    第八十二条  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
【规章】《突发环境事件应急管理办法》（环境保护部令2015年第34号公布）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
    较大、重大和特别重大突发环境事件发生后，企业事业单位未按要求执行停产、停排措施，继续违反法律法规规定排放污染物的，环境保护主管部门应当依法对造成污染物排放的设施、设备实施查封、扣押。
</t>
  </si>
  <si>
    <t>46902200ST-CF-0229</t>
  </si>
  <si>
    <t>对伪造、变造、转让危险废物经营许可证的处罚</t>
  </si>
  <si>
    <t>【行政法规】《危险废物经营许可证管理办法》（国务院令第408号公布，国务院令第666号修改）
    第十五条第四款  禁止伪造、变造、转让危险废物经营许可证。
    第二十五条  违反本办法第十五条第四款规定的，由县级以上地方人民政府环境保护主管部门收缴危险废物经营许可证或者由原发证机关吊销危险废物经营许可证，并处5万元以上10万元以下的罚款；构成犯罪的，依法追究刑事责任。</t>
  </si>
  <si>
    <t>46902200ST-CF-0230</t>
  </si>
  <si>
    <t>对建立危险废物经营情况记录簿，如实记载收集、贮存、处置危险废物的类别、来源、去向和有无事故等事项的处罚</t>
  </si>
  <si>
    <t>【行政法规】《危险废物经营许可证管理办法》（国务院令第408号公布，国务院令第666号修改）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
    第二十六条  违反本办法第十八条规定的，由县级以上地方人民政府环境保护主管部门责令限期改正，给予警告；逾期不改正的，由原发证机关暂扣或者吊销危险废物经营许可证。</t>
  </si>
  <si>
    <t>46902200ST-CF-0231</t>
  </si>
  <si>
    <t>对领取危险废物收集经营许可证的单位违反规定未与处置单位签订接收合同并未将收集的废矿物油和废镉镍电池在90个工作日内提供或者委托给处置单位进行处置的处罚</t>
  </si>
  <si>
    <t>【行政法规】《危险废物经营许可证管理办法》（国务院令第408号公布，国务院令第666号修改）
    第二十条  领取危险废物收集经营许可证的单位，应当与处置单位签订接收合同，并将收集的废矿物油和废镉镍电池在90个工作日内提供或者委托给处置单位进行处置。
    第二十七条  违反本办法第二十条规定的，由县级以上地方人民政府环境保护主管部门责令限期改正，给予警告；逾期不改正的，处1万元以上5万元以下的罚款，并可以由原发证机关暂扣或者吊销危险废物经营许可证。</t>
  </si>
  <si>
    <t>46902200ST-CF-0232</t>
  </si>
  <si>
    <t>对无危险废物出口核准通知单或者不按照危险废物出口核准通知单出口危险废物的处罚</t>
  </si>
  <si>
    <t>【规章】《危险废物出口核准管理办法》（国家环境保护总局令2008年第47号发布，生态环境部令2019年第7号修改）
    第二十一条第一款　违反本办法规定，无危险废物出口核准通知单或者不按照危险废物出口核准通知单出口危险废物的，由县级以上人民政府环境保护行政主管部门责令改正，并处3万元以下的罚款。</t>
  </si>
  <si>
    <t>46902200ST-CF-0233</t>
  </si>
  <si>
    <t>对未按规定填写、运行、存档期保管转移危险废物转移单据的处罚</t>
  </si>
  <si>
    <t>【规章】《危险废物出口核准管理办法》（国家环境保护总局令2008年第47号发布，生态环境部令2019年第7号修改）
    第二十三条第一款　违反本办法规定，有下列行为之一的，由县级以上人民政府环境保护行政主管部门责令改正，并处以罚款：
　　（一）未按规定填写转移单据的；
　　（二）未按规定运行转移单据的；
　　（三）未按规定的存档期限保管转移单据的；
    第二款　有前款第（一）项、第（二）项、第（三）项行为的，处3万元以下罚款；有前款第（四）项行为的，依据《固体废物污染环境防治法》第七十条的规定，予以处罚。</t>
  </si>
  <si>
    <t>46902200ST-CF-0234</t>
  </si>
  <si>
    <t>对危险废物出口者未按规定报送有关信息的处罚</t>
  </si>
  <si>
    <t>【规章】《危险废物出口核准管理办法》（国家环境保护总局令2008年第47号发布，生态环境部令2019年第7号修改）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</si>
  <si>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46902200ST-CF-0235</t>
  </si>
  <si>
    <t>对报废机动车回收企业污染环境，拒不改正或者逾期未改正的处罚</t>
  </si>
  <si>
    <t>【行政法规】《报废机动车回收管理办法》（国务院令第715号公布）
    第二十四条　报废机动车回收企业违反环境保护法律、法规和强制性标准，污染环境的，由生态环境主管部门责令限期改正，并依法予以处罚；拒不改正或者逾期未改正的，由原发证部门吊销资质认定书。</t>
  </si>
  <si>
    <t>屯昌县生态环境局行政权力清单(行政强制）</t>
  </si>
  <si>
    <t>权力类别：行政强制</t>
  </si>
  <si>
    <t>行政强制</t>
  </si>
  <si>
    <t>46902200ST-QZ-0001</t>
  </si>
  <si>
    <t>对违法生产、储存、使用、经营危险化学品的场所、违法生产、储存、使用、经营、运输的危险化学品以及用于违法生产、使用、运输危险化学品的原材料、设备、运输工具的查封、扣押</t>
  </si>
  <si>
    <r>
      <rPr>
        <sz val="10"/>
        <color rgb="FF000000"/>
        <rFont val="方正仿宋_GB2312"/>
        <charset val="134"/>
      </rPr>
      <t>【行政法规】《危险化学品安全管理条例》(国务院令第344号公布，国务院令第645号修改）</t>
    </r>
    <r>
      <rPr>
        <sz val="10"/>
        <rFont val="方正仿宋_GB2312"/>
        <charset val="134"/>
      </rPr>
      <t xml:space="preserve">
    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r>
  </si>
  <si>
    <t>46902200ST-QZ-0002</t>
  </si>
  <si>
    <t>对易制毒化学品相关的证据材料和违法物品、有关场所的查封、扣押</t>
  </si>
  <si>
    <t>【行政法规】《易制毒化学品安全管理条例》（国务院令第445号公布，国务院令第703号修改）
    第三十二条  前款规定的行政主管部门在进行易制毒化学品监督检查时，可以依法查看现场、查阅和复制有关资料、记录有关情况、扣押相关的证据材料和违法物品；必要时，可以临时查封有关场所。</t>
  </si>
  <si>
    <t>46902200ST-QZ-0003</t>
  </si>
  <si>
    <t>对企业事业单位违反规定造成的水污染事故的代为治理</t>
  </si>
  <si>
    <t>【法律】《中华人民共和国水污染防治法》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未采取防渗漏等措施，或者未建设地下水水质监测井进行监测的；（八）加油站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t>
  </si>
  <si>
    <t>46902200ST-QZ-0004</t>
  </si>
  <si>
    <t>对未按规定处理的废旧放射源、实施退役运行后产生放射性污染的射线装置的代处置</t>
  </si>
  <si>
    <t>【行政法规】《放射性同位素与射线装置安全和防护条例》（国务院令第449号公布，国务院令第709号修改）
    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</si>
  <si>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46902200ST-QZ-0005</t>
  </si>
  <si>
    <t>对企业事业单位和其他生产经营者违反规定排放污染物、造成或者可能造成严重污染的设施、设备的查封、扣押</t>
  </si>
  <si>
    <t>【法律】《中华人民共和国环境保护法》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【法律】《中华人民共和国大气污染防治法》
    第三十条  企业事业单位和其他生产经营者违反法律法规规定排放大气污染物，造成或者可能造成严重大气污染，或者有关证据可能灭失或者被隐匿的，县级以上人民政府环境保护主管部门和其他负有大气环境保护监督管理职责的部门，可以对有关设施、设备、物品采取查封、扣押等行政强制措施。</t>
  </si>
  <si>
    <t>46902200ST-QZ-0006</t>
  </si>
  <si>
    <t>对产生危险废物的单位逾期不处置或者处置不符合国家有关规定的危险废物的代处置</t>
  </si>
  <si>
    <t>【法律】《中华人民共和国固体废物污染环境防治法》
    第五十五条  产生危险废物的单位，必须按照国家有关规定处置危险废物，不得擅自倾倒、堆放；不处置的，由所在地县级以上地方人民政府环境保护行政主管部门责令限期改正；逾期不处置或者处置不符合国家有关规定的，由所在地县级以上地方人民政府环境保护行政主管部门指定单位按照国家有关规定代为处置，处置费用由产生危险废物的单位承担。</t>
  </si>
  <si>
    <t>46902200ST-QZ-0007</t>
  </si>
  <si>
    <t>对违法排放大气污染物，造成或者可能造成严重大气污染，或者有关证据可能灭失或者被隐匿的有关设施、设备、物品的查封、扣押</t>
  </si>
  <si>
    <t>【法律】《中华人民共和国大气污染防治法》
    第三十条 企业事业单位和其他生产经营者违反法律法规规定排放大气污染物，造成或者可能造成严重大气污染，或者有关证据可能灭失或者被隐匿的，县级以上人民政府环境保护主管部门和其他负有大气环境保护监督管理职责的部门，可以对有关设施、设备、物品采取查封、扣押等行政强制措施。</t>
  </si>
  <si>
    <t>46902200ST-QZ-0008</t>
  </si>
  <si>
    <t>对违法生产、销售、使用、进出口的消耗臭氧层物质及其生产设备、设施、原料及产品的扣押、查封</t>
  </si>
  <si>
    <t>【行政法规】《消耗臭氧层物质管理条例》（国务院令第573号公布，国务院令第698号修改）
    第二十六条  县级以上人民政府环境保护主管部门和其他有关部门进行监督检查，有权采取下列措施：
　（五）扣押、查封违法生产、销售、使用、进出口的消耗臭氧层物质及其生产设备、设施、原料及产品。</t>
  </si>
  <si>
    <t>46902200ST-QZ-0009</t>
  </si>
  <si>
    <t>对涉嫌违反规定的场所、设备、运输工具和物品的查封、暂扣</t>
  </si>
  <si>
    <t>【行政法规】《医疗废物管理条例》（国务院令第380号公布，国务院令第588号修订）
    第三十九条 卫生行政主管部门、环境保护行政主管部门履行监督检查职责时，有权采取下列措施： 
　　（四）查封或者暂扣涉嫌违反本条例规定的场所、设备、运输工具和物品；</t>
  </si>
  <si>
    <t>46902200ST-QZ-0010</t>
  </si>
  <si>
    <t>对在发生辐射事故或者有证据证明辐射事故可能发生时的临时组织控制</t>
  </si>
  <si>
    <t>【行政法规】《放射性同位素与射线装置安全和防护条例》（国务院令第449号公布，国务院令第709号修改）
    第四十三条  在发生辐射事故或者有证据证明辐射事故可能发生时，县级以上人民政府环境保护主管部门有权采取下列临时控制措施：
　　（一）责令停止导致或者可能导致辐射事故的作业；
　　（二）组织控制事故现场。</t>
  </si>
  <si>
    <t>46902200ST-QZ-0011</t>
  </si>
  <si>
    <t>对核设施营运单位将废旧放射源擅自处置或将废旧放射源、其他放射性固体废物送交无相应许可证的单位处置造成污染的代为治理</t>
  </si>
  <si>
    <t>【行政法规】《放射性废物安全管理条例》（国务院令第612号公布）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t>
  </si>
  <si>
    <t>46902200ST-QZ-0012</t>
  </si>
  <si>
    <t>对核技术利用单位擅自处置或将废旧放射源、其他放射性固体废物送交无相应许可证的单位贮存、处置造成污染的代为治理</t>
  </si>
  <si>
    <t>【行政法规】《放射性废物安全管理条例》（国务院令第612号公布）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（二）核技术利用单位将废旧放射源或者其他放射性固体废物送交无相应许可证的单位贮存、处置，或者擅自处置的；</t>
  </si>
  <si>
    <t>46902200ST-QZ-0013</t>
  </si>
  <si>
    <t>对放射性固体废物贮存单位擅自处置或将废旧放射源、其他放射性固体废物送交无相应许可证的单位处置造成污染的代为治理</t>
  </si>
  <si>
    <t>【行政法规】《放射性废物安全管理条例》（国务院令第612号公布）
    第三十七条  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（三）放射性固体废物贮存单位将废旧放射源或者其他放射性固体废物送交无相应许可证的单位处置，或者擅自处置的。</t>
  </si>
  <si>
    <t>46902200ST-QZ-0014</t>
  </si>
  <si>
    <t>对土地复垦义务人将重金属污染物、其他有毒有害物质用作回填或者充填材料的代为治理</t>
  </si>
  <si>
    <t>46902200ST-QZ-0015</t>
  </si>
  <si>
    <t>对较大、重大和特别重大突发环境事件发生后，企业事业单位未按要求执行停产、停排措施，继续违反法律法规规定排放污染物的设施和设备的查封、扣押</t>
  </si>
  <si>
    <t>【规章】《突发环境事件应急管理办法》（环境保护部令2015年第34号公布）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
　　较大、重大和特别重大突发环境事件发生后，企业事业单位未按要求执行停产、停排措施，继续违反法律法规规定排放污染物的，环境保护主管部门应当依法对造成污染物排放的设施、设备实施查封、扣押。</t>
  </si>
  <si>
    <t>屯昌县生态环境局行政权力清单(行政检查）</t>
  </si>
  <si>
    <t>权力类别：行政检查（执法局行使处罚权对应的检查权）</t>
  </si>
  <si>
    <t>行政检查</t>
  </si>
  <si>
    <t>46902200ST-JC-0001</t>
  </si>
  <si>
    <t>对危险化学品安全的监督检查</t>
  </si>
  <si>
    <t>【行政法规】《危险化学品安全管理条例》(国务院令第344号公布，国务院令第645号修改）
    第七条  负有危险化学品安全监督管理职责的部门依法进行监督检查，可以采取下列措施：
    （一）进入危险化学品作业场所实施现场检查，向有关单位和人员了解情况，查阅、复制有关文件、资料；
    负有危险化学品安全监督管理职责的部门依法进行监督检查，监督检查人员不得少于2人，并应当出示执法证件；有关单位和个人对依法进行的监督检查应当予以配合，不得拒绝、阻碍。</t>
  </si>
  <si>
    <t>46902200ST-JC-0002</t>
  </si>
  <si>
    <t>对易制毒化学品生产、经营、购买、运输、价格以及进口、出口的监督检查</t>
  </si>
  <si>
    <t>【行政法规】《易制毒化学品安全管理条例》（国务院令第445号公布，国务院令第703号修改）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</si>
  <si>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46902200ST-JC-0003</t>
  </si>
  <si>
    <t>对管辖范围内的排污单位进行现场检查</t>
  </si>
  <si>
    <t>【法律】《中华人民共和国环境保护法》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
【法律】《中华人民共和国水污染防治法》
    第三十条  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t>
  </si>
  <si>
    <t>46902200ST-JC-0004</t>
  </si>
  <si>
    <t>对管辖范围内排放环境噪声的单位进行现场检查</t>
  </si>
  <si>
    <t>【法律】《中华人民共和国环境噪声污染防治法》
    第二十一条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t>
  </si>
  <si>
    <t>46902200ST-JC-0005</t>
  </si>
  <si>
    <t>对管辖范围内产生尾矿的企业进行现场检查</t>
  </si>
  <si>
    <t>【规章】《防治尾矿污染环境管理规定》（国家环保局令1992年第11号公布，国家环境保护总局令1999年第6号修改）
    第六条  县级以上人民政府环境保护行政主管部门有权对管辖范围内产生尾矿的企业进行现场检查。被检查的企业应当如实反映情况，提供必要的资料。检查机关应为被检查的单位保守技术秘密和业务秘密。</t>
  </si>
  <si>
    <t>46902200ST-JC-0006</t>
  </si>
  <si>
    <t>对饮用水水源保护区及相关流域、区域排污单位的排污情况进行现场检查</t>
  </si>
  <si>
    <t>【地方性法规】《海南省饮用水水源保护条例》（2017年海南省人民代表大会常务委员会公告第109号公布)
    第三十七条  县级以上人民政府环境保护主管部门或者其他依法行使环境监督管理权的部门，对饮用水水源保护区及相关流域、区域排污单位的排污情况进行现场检查时，被检查单位和个人必须如实反映情况、提供资料，不得以任何借口拒绝或者妨碍检查人员执行公务。</t>
  </si>
  <si>
    <t>46902200ST-JC-0007</t>
  </si>
  <si>
    <t>对管辖范围内与固体废物污染环境防治有关的单位进行现场检查</t>
  </si>
  <si>
    <t>【法律】《中华人民共和国固体废物污染环境防治法》
    第十五条　县级以上人民政府环境保护行政主管部门和其他固体废物污染环境防治工作的监督管理部门，有权依据各自的职责对管辖范围内与固体废物污染环境防治有关的单位进行现场检查。被检查的单位应当如实反映情况，提供必要的资料。检查机关应当为被检查的单位保守技术秘密和业务秘密。
　　检查机关进行现场检查时，可以采取现场监测、采集样品、查阅或者复制与固体废物污染环境防治相关的资料等措施。检查人员进行现场检查，应当出示证件</t>
  </si>
  <si>
    <t>46902200ST-JC-0008</t>
  </si>
  <si>
    <t>对被检查单位和病原微生物泄漏或者扩散现场的监督检查</t>
  </si>
  <si>
    <t>【行政法规】《病原微生物实验室生物安全管理条例》（国务院令第424号公布，国务院令第698号修订）
    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
【规章】《病原微生物实验室生物安全环境管理办法》（国家环境保护总局令2006年第32号公布）
    第二十条  县级以上人民政府环境保护行政主管部门在履行监督检查职责时，有权进入被检查单位和病原微生物泄漏或者扩散现场调查取证，采集样品，查阅、复制有关资料，被检查单位应当予以配合，不得拒绝、阻挠。</t>
  </si>
  <si>
    <t>46902200ST-JC-0009</t>
  </si>
  <si>
    <t>对本行政区域内各类自然保护区的管理的监督检查</t>
  </si>
  <si>
    <t>【行政法规】《中华人民共和国自然保护区条例》（国务院令第167号公布，国务院令第687号修改）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
【地方性法规】《海南省自然保护区条例》（1991年海南省人民代表会议常务委员会第十八次会议通过 2014年海南省第五届人民代表大会常务委员会第十次会议修订）
    第四十四条  县级以上人民政府环境保护主管部门应当对本行政区域内的各类自然保护区的管理进行监督检查；县级以上人民政府有关自然保护区主管部门应当对其主管的自然保护区的管理加强监督检查。
    有关单位或者个人对环境保护主管部门和有关自然保护区主管部门的监督检查工作应当给予支持与配合，如实反映情况，提供有关资料，不得拒绝或者妨碍监督检查工作。
    县级以上人民政府环境保护主管部门和有关自然保护区主管部门履行监督检查职责时，有权依照法律法规的规定采取相关措施。</t>
  </si>
  <si>
    <t>46902200ST-JC-0010</t>
  </si>
  <si>
    <t>【法律】《中华人民共和国水污染防治法》
    第三十条  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t>
  </si>
  <si>
    <t>46902200ST-JC-0011</t>
  </si>
  <si>
    <t>对放射性废物处理、贮存和处置等活动的安全性的监督检查</t>
  </si>
  <si>
    <t>【行政法规】《放射性废物安全管理条例》（国务院令第612号公布）
    第二十八条  县级以上人民政府环境保护主管部门和其他有关部门，依照《中华人民共和国放射性污染防治法》和本条例的规定，对放射性废物处理、贮存和处置等活动的安全性进行监督检查。
    第二十九条  县级以上人民政府环境保护主管部门和其他有关部门进行监督检查时，有权采取下列措施：
    （一）向被检查单位的法定代表人和其他有关人员调查、了解情况；
    （二）进入被检查单位进行现场监测、检查或者核查；
    （三）查阅、复制相关文件、记录以及其他有关资料；
    （四）要求被检查单位提交有关情况说明或者后续处理报告。
    被检查单位应当予以配合，如实反映情况，提供必要的资料，不得拒绝和阻碍。
    县级以上人民政府环境保护主管部门和其他有关部门的监督检查人员依法进行监督检查时，应当出示证件，并为被检查单位保守技术秘密和业务秘密。</t>
  </si>
  <si>
    <t>46902200ST-JC-0012</t>
  </si>
  <si>
    <t>对重点排污单位环境信息公开活动的监督检查</t>
  </si>
  <si>
    <t>【规章】《企业事业单位环境信息公开办法》（环境保护部令2014年第31号公布）
    第十四条  环境保护主管部门有权对重点排污单位环境信息公开活动进行监督检查。被检查者应当如实反映情况，提供必要的资料。</t>
  </si>
  <si>
    <t>46902200ST-JC-0013</t>
  </si>
  <si>
    <t>对消耗臭氧层物质的生产、销售、使用和进出口等活动进行监督检查</t>
  </si>
  <si>
    <t>【行政法规】《消耗臭氧层物质管理条例》（国务院令第573号公布，国务院令第698号修改）
   第二十五条  县级以上人民政府环境保护主管部门和其他有关部门，依照本条例的规定和各自的职责对消耗臭氧层物质的生产、销售、使用和进出口等活动进行监督检查。
   第二十六条  县级以上人民政府环境保护主管部门和其他有关部门进行监督检查，有权采取下列措施：
  （一）要求被检查单位提供有关资料；
  （二）要求被检查单位就执行本条例规定的有关情况作出说明；
  （三）进入被检查单位的生产、经营、储存场所进行调查和取证；
  （四）责令被检查单位停止违反本条例规定的行为，履行法定义务；
   被检查单位应当予以配合，如实反映情况，提供必要资料，不得拒绝和阻碍。</t>
  </si>
  <si>
    <t>46902200ST-JC-0014</t>
  </si>
  <si>
    <t>对医疗卫生机构和医疗废物集中处置单位的监督检查</t>
  </si>
  <si>
    <t>【行政法规】《医疗废物管理条例》（国务院令第380号公布，国务院令第588号修订）
    第三十四条  县级以上地方人民政府卫生行政主管部门、环境保护行政主管部门，应当依照本条例的规定，按照职责分工，对医疗卫生机构和医疗废物集中处置单位进行监督检查。
    第三十九条  卫生行政主管部门、环境保护行政主管部门履行监督检查职责时，有权采取下列措施：
   （一）对有关单位进行实地检查，了解情况，现场监测，调查取证；
   （二）查阅或者复制医疗废物管理的有关资料，采集样品；
   （三）责令违反本条例规定的单位和个人停止违法行为；
   （五）对违反本条例规定的行为进行查处。</t>
  </si>
  <si>
    <t>46902200ST-JC-0015</t>
  </si>
  <si>
    <t>对建设项目环境影响登记表备案的监督检查</t>
  </si>
  <si>
    <t>【规章】《建设项目环境影响登记表备案管理办法》（环境保护部令2016年第41号公布）
    第十七条  环境保护主管部门或者其他负有环境保护监督管理职责的部门可以采取抽查、根据举报进行检查等方式，对建设单位遵守本办法规定的情况开展监督检查，并根据监督检查认定的事实，按照以下情形处理：
（一）构成行政违法的，依照有关环境保护法律法规和规定，予以行政处罚；
（二）构成环境侵权的，依法承担环境侵权责任；
（三）涉嫌构成犯罪的，依法移送司法机关。</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</si>
</sst>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0">
    <font>
      <sz val="11"/>
      <color indexed="8"/>
      <name val="宋体"/>
      <charset val="134"/>
    </font>
    <font>
      <b/>
      <sz val="11"/>
      <color theme="1"/>
      <name val="宋体"/>
      <charset val="134"/>
      <scheme val="minor"/>
    </font>
    <font>
      <sz val="10"/>
      <color theme="1"/>
      <name val="宋体"/>
      <charset val="134"/>
      <scheme val="minor"/>
    </font>
    <font>
      <sz val="11"/>
      <color theme="1"/>
      <name val="宋体"/>
      <charset val="134"/>
      <scheme val="minor"/>
    </font>
    <font>
      <sz val="11"/>
      <name val="宋体"/>
      <charset val="134"/>
      <scheme val="minor"/>
    </font>
    <font>
      <b/>
      <sz val="20"/>
      <name val="黑体"/>
      <charset val="134"/>
    </font>
    <font>
      <b/>
      <sz val="12"/>
      <name val="黑体"/>
      <charset val="134"/>
    </font>
    <font>
      <b/>
      <sz val="10"/>
      <name val="宋体"/>
      <charset val="134"/>
    </font>
    <font>
      <b/>
      <sz val="10"/>
      <name val="宋体"/>
      <charset val="134"/>
      <scheme val="minor"/>
    </font>
    <font>
      <sz val="10"/>
      <name val="宋体"/>
      <charset val="134"/>
      <scheme val="minor"/>
    </font>
    <font>
      <sz val="10"/>
      <color indexed="8"/>
      <name val="方正仿宋_GB2312"/>
      <charset val="134"/>
    </font>
    <font>
      <sz val="10"/>
      <color theme="1"/>
      <name val="方正仿宋_GB2312"/>
      <charset val="134"/>
    </font>
    <font>
      <sz val="10"/>
      <name val="方正仿宋_GB2312"/>
      <charset val="134"/>
    </font>
    <font>
      <sz val="10"/>
      <color rgb="FF000000"/>
      <name val="方正仿宋_GB2312"/>
      <charset val="134"/>
    </font>
    <font>
      <sz val="10"/>
      <name val="宋体"/>
      <charset val="134"/>
    </font>
    <font>
      <sz val="10"/>
      <color indexed="8"/>
      <name val="宋体"/>
      <charset val="134"/>
    </font>
    <font>
      <sz val="10"/>
      <color rgb="FF000000"/>
      <name val="宋体"/>
      <charset val="134"/>
    </font>
    <font>
      <b/>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2"/>
      <name val="宋体"/>
      <charset val="134"/>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rgb="FF00B050"/>
      <name val="方正仿宋_GB2312"/>
      <charset val="134"/>
    </font>
    <font>
      <sz val="10"/>
      <color rgb="FF000000"/>
      <name val="Arial"/>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 fillId="0" borderId="0" applyFont="0" applyFill="0" applyBorder="0" applyAlignment="0" applyProtection="0">
      <alignment vertical="center"/>
    </xf>
    <xf numFmtId="0" fontId="18" fillId="27" borderId="0" applyNumberFormat="0" applyBorder="0" applyAlignment="0" applyProtection="0">
      <alignment vertical="center"/>
    </xf>
    <xf numFmtId="0" fontId="34" fillId="24" borderId="1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8" fillId="9" borderId="0" applyNumberFormat="0" applyBorder="0" applyAlignment="0" applyProtection="0">
      <alignment vertical="center"/>
    </xf>
    <xf numFmtId="0" fontId="26" fillId="10" borderId="0" applyNumberFormat="0" applyBorder="0" applyAlignment="0" applyProtection="0">
      <alignment vertical="center"/>
    </xf>
    <xf numFmtId="43" fontId="3" fillId="0" borderId="0" applyFont="0" applyFill="0" applyBorder="0" applyAlignment="0" applyProtection="0">
      <alignment vertical="center"/>
    </xf>
    <xf numFmtId="0" fontId="27" fillId="23" borderId="0" applyNumberFormat="0" applyBorder="0" applyAlignment="0" applyProtection="0">
      <alignment vertical="center"/>
    </xf>
    <xf numFmtId="0" fontId="32" fillId="0" borderId="0" applyNumberFormat="0" applyFill="0" applyBorder="0" applyAlignment="0" applyProtection="0">
      <alignment vertical="center"/>
    </xf>
    <xf numFmtId="9" fontId="25" fillId="0" borderId="0" applyFont="0" applyFill="0" applyBorder="0" applyAlignment="0" applyProtection="0">
      <alignment vertical="center"/>
    </xf>
    <xf numFmtId="0" fontId="24" fillId="0" borderId="0" applyNumberFormat="0" applyFill="0" applyBorder="0" applyAlignment="0" applyProtection="0">
      <alignment vertical="center"/>
    </xf>
    <xf numFmtId="0" fontId="3" fillId="16" borderId="8" applyNumberFormat="0" applyFont="0" applyAlignment="0" applyProtection="0">
      <alignment vertical="center"/>
    </xf>
    <xf numFmtId="0" fontId="27" fillId="29"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6" applyNumberFormat="0" applyFill="0" applyAlignment="0" applyProtection="0">
      <alignment vertical="center"/>
    </xf>
    <xf numFmtId="0" fontId="20" fillId="0" borderId="6" applyNumberFormat="0" applyFill="0" applyAlignment="0" applyProtection="0">
      <alignment vertical="center"/>
    </xf>
    <xf numFmtId="0" fontId="27" fillId="22" borderId="0" applyNumberFormat="0" applyBorder="0" applyAlignment="0" applyProtection="0">
      <alignment vertical="center"/>
    </xf>
    <xf numFmtId="0" fontId="23" fillId="0" borderId="10" applyNumberFormat="0" applyFill="0" applyAlignment="0" applyProtection="0">
      <alignment vertical="center"/>
    </xf>
    <xf numFmtId="0" fontId="27" fillId="21" borderId="0" applyNumberFormat="0" applyBorder="0" applyAlignment="0" applyProtection="0">
      <alignment vertical="center"/>
    </xf>
    <xf numFmtId="0" fontId="28" fillId="15" borderId="7" applyNumberFormat="0" applyAlignment="0" applyProtection="0">
      <alignment vertical="center"/>
    </xf>
    <xf numFmtId="0" fontId="37" fillId="15" borderId="11" applyNumberFormat="0" applyAlignment="0" applyProtection="0">
      <alignment vertical="center"/>
    </xf>
    <xf numFmtId="0" fontId="19" fillId="7" borderId="5" applyNumberFormat="0" applyAlignment="0" applyProtection="0">
      <alignment vertical="center"/>
    </xf>
    <xf numFmtId="0" fontId="18" fillId="26" borderId="0" applyNumberFormat="0" applyBorder="0" applyAlignment="0" applyProtection="0">
      <alignment vertical="center"/>
    </xf>
    <xf numFmtId="0" fontId="27" fillId="14" borderId="0" applyNumberFormat="0" applyBorder="0" applyAlignment="0" applyProtection="0">
      <alignment vertical="center"/>
    </xf>
    <xf numFmtId="0" fontId="36" fillId="0" borderId="12" applyNumberFormat="0" applyFill="0" applyAlignment="0" applyProtection="0">
      <alignment vertical="center"/>
    </xf>
    <xf numFmtId="0" fontId="30" fillId="0" borderId="9" applyNumberFormat="0" applyFill="0" applyAlignment="0" applyProtection="0">
      <alignment vertical="center"/>
    </xf>
    <xf numFmtId="0" fontId="35" fillId="25" borderId="0" applyNumberFormat="0" applyBorder="0" applyAlignment="0" applyProtection="0">
      <alignment vertical="center"/>
    </xf>
    <xf numFmtId="0" fontId="33" fillId="20" borderId="0" applyNumberFormat="0" applyBorder="0" applyAlignment="0" applyProtection="0">
      <alignment vertical="center"/>
    </xf>
    <xf numFmtId="0" fontId="18" fillId="33" borderId="0" applyNumberFormat="0" applyBorder="0" applyAlignment="0" applyProtection="0">
      <alignment vertical="center"/>
    </xf>
    <xf numFmtId="0" fontId="27" fillId="13"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7" fillId="18" borderId="0" applyNumberFormat="0" applyBorder="0" applyAlignment="0" applyProtection="0">
      <alignment vertical="center"/>
    </xf>
    <xf numFmtId="0" fontId="27" fillId="12"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7" fillId="11" borderId="0" applyNumberFormat="0" applyBorder="0" applyAlignment="0" applyProtection="0">
      <alignment vertical="center"/>
    </xf>
    <xf numFmtId="0" fontId="25" fillId="0" borderId="0" applyProtection="0">
      <alignment vertical="center"/>
    </xf>
    <xf numFmtId="0" fontId="18" fillId="3"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18" fillId="8"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3" fillId="0" borderId="0">
      <alignment vertical="center"/>
    </xf>
  </cellStyleXfs>
  <cellXfs count="57">
    <xf numFmtId="0" fontId="0" fillId="0" borderId="0" xfId="0" applyAlignment="1"/>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pplyProtection="1">
      <alignment horizontal="center" vertical="center" wrapText="1"/>
    </xf>
    <xf numFmtId="0" fontId="6" fillId="0" borderId="0" xfId="0" applyFont="1" applyFill="1" applyAlignment="1" applyProtection="1">
      <alignment horizontal="left"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wrapText="1"/>
    </xf>
    <xf numFmtId="0" fontId="12" fillId="0" borderId="1" xfId="0" applyFont="1" applyFill="1" applyBorder="1" applyAlignment="1">
      <alignment horizontal="left" wrapText="1"/>
    </xf>
    <xf numFmtId="0" fontId="12" fillId="0" borderId="1" xfId="0" applyFont="1" applyFill="1" applyBorder="1" applyAlignment="1">
      <alignment vertical="center" wrapText="1"/>
    </xf>
    <xf numFmtId="0" fontId="7"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top" wrapText="1"/>
    </xf>
    <xf numFmtId="0" fontId="12" fillId="0" borderId="1" xfId="0" applyFont="1" applyFill="1" applyBorder="1" applyAlignment="1">
      <alignment horizontal="justify" vertical="center" wrapText="1"/>
    </xf>
    <xf numFmtId="0" fontId="10" fillId="0" borderId="1" xfId="0" applyFont="1" applyFill="1" applyBorder="1" applyAlignment="1">
      <alignment wrapText="1"/>
    </xf>
    <xf numFmtId="49" fontId="12" fillId="0" borderId="1" xfId="0" applyNumberFormat="1" applyFont="1" applyFill="1" applyBorder="1" applyAlignment="1">
      <alignment vertical="center" wrapText="1"/>
    </xf>
    <xf numFmtId="0" fontId="12" fillId="0" borderId="1" xfId="44" applyFont="1" applyFill="1" applyBorder="1" applyAlignment="1" applyProtection="1">
      <alignment horizontal="left" vertical="center" wrapText="1"/>
    </xf>
    <xf numFmtId="0" fontId="12" fillId="0" borderId="1" xfId="0" applyFont="1" applyFill="1" applyBorder="1" applyAlignment="1" applyProtection="1">
      <alignment horizontal="center" vertical="center"/>
    </xf>
    <xf numFmtId="0" fontId="12" fillId="0" borderId="1" xfId="44" applyNumberFormat="1" applyFont="1" applyFill="1" applyBorder="1" applyAlignment="1" applyProtection="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6" fillId="0" borderId="1" xfId="0"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ill>
        <patternFill patternType="solid">
          <bgColor rgb="FFFF9900"/>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abSelected="1" zoomScale="79" zoomScaleNormal="79" workbookViewId="0">
      <selection activeCell="I6" sqref="I6:I9"/>
    </sheetView>
  </sheetViews>
  <sheetFormatPr defaultColWidth="9" defaultRowHeight="13.5"/>
  <cols>
    <col min="1" max="1" width="5.63333333333333" style="3" customWidth="1"/>
    <col min="2" max="2" width="9.63333333333333" style="3" customWidth="1"/>
    <col min="3" max="3" width="21.1666666666667" style="4" customWidth="1"/>
    <col min="4" max="4" width="13.3166666666667" style="4" customWidth="1"/>
    <col min="5" max="5" width="9.63333333333333" style="4" customWidth="1"/>
    <col min="6" max="6" width="118.85" style="4" customWidth="1"/>
    <col min="7" max="7" width="11.45" style="4" customWidth="1"/>
    <col min="8" max="8" width="15.9" style="4" customWidth="1"/>
    <col min="9" max="11" width="13.9083333333333" style="3" customWidth="1"/>
    <col min="12" max="16384" width="9" style="3"/>
  </cols>
  <sheetData>
    <row r="1" ht="30" customHeight="1" spans="1:11">
      <c r="A1" s="5" t="s">
        <v>0</v>
      </c>
      <c r="B1" s="5"/>
      <c r="C1" s="5"/>
      <c r="D1" s="5"/>
      <c r="E1" s="5"/>
      <c r="F1" s="5"/>
      <c r="G1" s="5"/>
      <c r="H1" s="5"/>
      <c r="I1" s="5"/>
      <c r="J1" s="5"/>
      <c r="K1" s="5"/>
    </row>
    <row r="2" ht="20" customHeight="1" spans="1:11">
      <c r="A2" s="6" t="s">
        <v>1</v>
      </c>
      <c r="B2" s="6"/>
      <c r="C2" s="6"/>
      <c r="D2" s="6"/>
      <c r="E2" s="6"/>
      <c r="F2" s="6"/>
      <c r="G2" s="6"/>
      <c r="H2" s="6"/>
      <c r="I2" s="6"/>
      <c r="J2" s="6"/>
      <c r="K2" s="6"/>
    </row>
    <row r="3" ht="30" customHeight="1" spans="1:11">
      <c r="A3" s="7" t="s">
        <v>2</v>
      </c>
      <c r="B3" s="7" t="s">
        <v>3</v>
      </c>
      <c r="C3" s="8" t="s">
        <v>4</v>
      </c>
      <c r="D3" s="8" t="s">
        <v>5</v>
      </c>
      <c r="E3" s="8"/>
      <c r="F3" s="8" t="s">
        <v>6</v>
      </c>
      <c r="G3" s="8" t="s">
        <v>7</v>
      </c>
      <c r="H3" s="8" t="s">
        <v>8</v>
      </c>
      <c r="I3" s="28" t="s">
        <v>9</v>
      </c>
      <c r="J3" s="28"/>
      <c r="K3" s="28"/>
    </row>
    <row r="4" ht="73" customHeight="1" spans="1:11">
      <c r="A4" s="7"/>
      <c r="B4" s="7"/>
      <c r="C4" s="8"/>
      <c r="D4" s="8" t="s">
        <v>10</v>
      </c>
      <c r="E4" s="8" t="s">
        <v>11</v>
      </c>
      <c r="F4" s="8"/>
      <c r="G4" s="8"/>
      <c r="H4" s="8"/>
      <c r="I4" s="28" t="s">
        <v>12</v>
      </c>
      <c r="J4" s="28" t="s">
        <v>13</v>
      </c>
      <c r="K4" s="28" t="s">
        <v>14</v>
      </c>
    </row>
    <row r="5" s="2" customFormat="1" ht="59" customHeight="1" spans="1:11">
      <c r="A5" s="10">
        <v>1</v>
      </c>
      <c r="B5" s="10" t="s">
        <v>15</v>
      </c>
      <c r="C5" s="11" t="s">
        <v>16</v>
      </c>
      <c r="D5" s="41" t="s">
        <v>17</v>
      </c>
      <c r="E5" s="48"/>
      <c r="F5" s="41" t="s">
        <v>18</v>
      </c>
      <c r="G5" s="11" t="s">
        <v>19</v>
      </c>
      <c r="H5" s="11"/>
      <c r="I5" s="10" t="s">
        <v>20</v>
      </c>
      <c r="J5" s="10"/>
      <c r="K5" s="10"/>
    </row>
    <row r="6" s="2" customFormat="1" ht="76" customHeight="1" spans="1:11">
      <c r="A6" s="49">
        <v>2</v>
      </c>
      <c r="B6" s="49" t="s">
        <v>15</v>
      </c>
      <c r="C6" s="50" t="s">
        <v>21</v>
      </c>
      <c r="D6" s="51" t="s">
        <v>22</v>
      </c>
      <c r="E6" s="51"/>
      <c r="F6" s="52" t="s">
        <v>23</v>
      </c>
      <c r="G6" s="50" t="s">
        <v>19</v>
      </c>
      <c r="H6" s="50"/>
      <c r="I6" s="49" t="s">
        <v>20</v>
      </c>
      <c r="J6" s="49"/>
      <c r="K6" s="49"/>
    </row>
    <row r="7" s="2" customFormat="1" ht="80" customHeight="1" spans="1:11">
      <c r="A7" s="53"/>
      <c r="B7" s="53"/>
      <c r="C7" s="54"/>
      <c r="D7" s="51"/>
      <c r="E7" s="51"/>
      <c r="F7" s="52" t="s">
        <v>24</v>
      </c>
      <c r="G7" s="54"/>
      <c r="H7" s="54"/>
      <c r="I7" s="53"/>
      <c r="J7" s="53"/>
      <c r="K7" s="53"/>
    </row>
    <row r="8" s="2" customFormat="1" ht="66" customHeight="1" spans="1:11">
      <c r="A8" s="53"/>
      <c r="B8" s="53"/>
      <c r="C8" s="54"/>
      <c r="D8" s="51"/>
      <c r="E8" s="51"/>
      <c r="F8" s="52" t="s">
        <v>25</v>
      </c>
      <c r="G8" s="54"/>
      <c r="H8" s="54"/>
      <c r="I8" s="53"/>
      <c r="J8" s="53"/>
      <c r="K8" s="53"/>
    </row>
    <row r="9" s="2" customFormat="1" ht="80" customHeight="1" spans="1:11">
      <c r="A9" s="55"/>
      <c r="B9" s="55"/>
      <c r="C9" s="56"/>
      <c r="D9" s="51"/>
      <c r="E9" s="51"/>
      <c r="F9" s="52" t="s">
        <v>26</v>
      </c>
      <c r="G9" s="56"/>
      <c r="H9" s="56"/>
      <c r="I9" s="55"/>
      <c r="J9" s="55"/>
      <c r="K9" s="55"/>
    </row>
    <row r="10" s="2" customFormat="1" ht="79" customHeight="1" spans="1:11">
      <c r="A10" s="10">
        <v>3</v>
      </c>
      <c r="B10" s="49" t="s">
        <v>15</v>
      </c>
      <c r="C10" s="50" t="s">
        <v>27</v>
      </c>
      <c r="D10" s="51" t="s">
        <v>28</v>
      </c>
      <c r="E10" s="51" t="s">
        <v>29</v>
      </c>
      <c r="F10" s="52" t="s">
        <v>30</v>
      </c>
      <c r="G10" s="50" t="s">
        <v>19</v>
      </c>
      <c r="H10" s="50"/>
      <c r="I10" s="49" t="s">
        <v>20</v>
      </c>
      <c r="J10" s="49"/>
      <c r="K10" s="49"/>
    </row>
    <row r="11" s="2" customFormat="1" ht="75" customHeight="1" spans="1:11">
      <c r="A11" s="10"/>
      <c r="B11" s="53"/>
      <c r="C11" s="54"/>
      <c r="D11" s="51"/>
      <c r="E11" s="51"/>
      <c r="F11" s="52" t="s">
        <v>31</v>
      </c>
      <c r="G11" s="54"/>
      <c r="H11" s="54"/>
      <c r="I11" s="53"/>
      <c r="J11" s="53"/>
      <c r="K11" s="53"/>
    </row>
    <row r="12" s="2" customFormat="1" ht="74" customHeight="1" spans="1:11">
      <c r="A12" s="10"/>
      <c r="B12" s="53"/>
      <c r="C12" s="54"/>
      <c r="D12" s="51"/>
      <c r="E12" s="51"/>
      <c r="F12" s="52" t="s">
        <v>32</v>
      </c>
      <c r="G12" s="54"/>
      <c r="H12" s="54"/>
      <c r="I12" s="53"/>
      <c r="J12" s="53"/>
      <c r="K12" s="53"/>
    </row>
    <row r="13" s="2" customFormat="1" ht="59" customHeight="1" spans="1:11">
      <c r="A13" s="10"/>
      <c r="B13" s="53"/>
      <c r="C13" s="54"/>
      <c r="D13" s="51"/>
      <c r="E13" s="51"/>
      <c r="F13" s="51" t="s">
        <v>33</v>
      </c>
      <c r="G13" s="54"/>
      <c r="H13" s="54"/>
      <c r="I13" s="53"/>
      <c r="J13" s="53"/>
      <c r="K13" s="53"/>
    </row>
    <row r="14" s="2" customFormat="1" ht="59" customHeight="1" spans="1:11">
      <c r="A14" s="10"/>
      <c r="B14" s="53"/>
      <c r="C14" s="54"/>
      <c r="D14" s="51"/>
      <c r="E14" s="51"/>
      <c r="F14" s="52" t="s">
        <v>34</v>
      </c>
      <c r="G14" s="54"/>
      <c r="H14" s="54"/>
      <c r="I14" s="53"/>
      <c r="J14" s="53"/>
      <c r="K14" s="53"/>
    </row>
    <row r="15" s="2" customFormat="1" ht="59" customHeight="1" spans="1:11">
      <c r="A15" s="10"/>
      <c r="B15" s="53"/>
      <c r="C15" s="54"/>
      <c r="D15" s="51"/>
      <c r="E15" s="51"/>
      <c r="F15" s="52" t="s">
        <v>35</v>
      </c>
      <c r="G15" s="54"/>
      <c r="H15" s="54"/>
      <c r="I15" s="53"/>
      <c r="J15" s="53"/>
      <c r="K15" s="53"/>
    </row>
    <row r="16" s="2" customFormat="1" ht="59" customHeight="1" spans="1:11">
      <c r="A16" s="10"/>
      <c r="B16" s="55"/>
      <c r="C16" s="56"/>
      <c r="D16" s="51"/>
      <c r="E16" s="51"/>
      <c r="F16" s="52" t="s">
        <v>36</v>
      </c>
      <c r="G16" s="56"/>
      <c r="H16" s="56"/>
      <c r="I16" s="55"/>
      <c r="J16" s="55"/>
      <c r="K16" s="55"/>
    </row>
    <row r="17" s="2" customFormat="1" ht="59" customHeight="1" spans="1:11">
      <c r="A17" s="10">
        <v>4</v>
      </c>
      <c r="B17" s="49" t="s">
        <v>15</v>
      </c>
      <c r="C17" s="50" t="s">
        <v>37</v>
      </c>
      <c r="D17" s="51"/>
      <c r="E17" s="51" t="s">
        <v>38</v>
      </c>
      <c r="F17" s="52" t="s">
        <v>30</v>
      </c>
      <c r="G17" s="50" t="s">
        <v>19</v>
      </c>
      <c r="H17" s="50"/>
      <c r="I17" s="49" t="s">
        <v>20</v>
      </c>
      <c r="J17" s="49"/>
      <c r="K17" s="49"/>
    </row>
    <row r="18" s="2" customFormat="1" ht="59" customHeight="1" spans="1:11">
      <c r="A18" s="10"/>
      <c r="B18" s="53"/>
      <c r="C18" s="54"/>
      <c r="D18" s="51"/>
      <c r="E18" s="51"/>
      <c r="F18" s="52" t="s">
        <v>39</v>
      </c>
      <c r="G18" s="54"/>
      <c r="H18" s="54"/>
      <c r="I18" s="53"/>
      <c r="J18" s="53"/>
      <c r="K18" s="53"/>
    </row>
    <row r="19" s="2" customFormat="1" ht="59" customHeight="1" spans="1:11">
      <c r="A19" s="10"/>
      <c r="B19" s="53"/>
      <c r="C19" s="54"/>
      <c r="D19" s="51"/>
      <c r="E19" s="51"/>
      <c r="F19" s="52" t="s">
        <v>40</v>
      </c>
      <c r="G19" s="54"/>
      <c r="H19" s="54"/>
      <c r="I19" s="53"/>
      <c r="J19" s="53"/>
      <c r="K19" s="53"/>
    </row>
    <row r="20" s="2" customFormat="1" ht="59" customHeight="1" spans="1:11">
      <c r="A20" s="10"/>
      <c r="B20" s="53"/>
      <c r="C20" s="54"/>
      <c r="D20" s="51"/>
      <c r="E20" s="51"/>
      <c r="F20" s="51" t="s">
        <v>41</v>
      </c>
      <c r="G20" s="54"/>
      <c r="H20" s="54"/>
      <c r="I20" s="53"/>
      <c r="J20" s="53"/>
      <c r="K20" s="53"/>
    </row>
    <row r="21" s="2" customFormat="1" ht="59" customHeight="1" spans="1:11">
      <c r="A21" s="10"/>
      <c r="B21" s="53"/>
      <c r="C21" s="54"/>
      <c r="D21" s="51"/>
      <c r="E21" s="51"/>
      <c r="F21" s="52" t="s">
        <v>42</v>
      </c>
      <c r="G21" s="54"/>
      <c r="H21" s="54"/>
      <c r="I21" s="53"/>
      <c r="J21" s="53"/>
      <c r="K21" s="53"/>
    </row>
    <row r="22" s="2" customFormat="1" ht="59" customHeight="1" spans="1:11">
      <c r="A22" s="10"/>
      <c r="B22" s="55"/>
      <c r="C22" s="56"/>
      <c r="D22" s="51"/>
      <c r="E22" s="51"/>
      <c r="F22" s="51" t="s">
        <v>43</v>
      </c>
      <c r="G22" s="56"/>
      <c r="H22" s="56"/>
      <c r="I22" s="55"/>
      <c r="J22" s="55"/>
      <c r="K22" s="55"/>
    </row>
    <row r="23" s="2" customFormat="1" ht="59" customHeight="1" spans="1:11">
      <c r="A23" s="10">
        <v>5</v>
      </c>
      <c r="B23" s="49" t="s">
        <v>15</v>
      </c>
      <c r="C23" s="50" t="s">
        <v>44</v>
      </c>
      <c r="D23" s="51" t="s">
        <v>45</v>
      </c>
      <c r="E23" s="51"/>
      <c r="F23" s="52" t="s">
        <v>46</v>
      </c>
      <c r="G23" s="50" t="s">
        <v>19</v>
      </c>
      <c r="H23" s="50"/>
      <c r="I23" s="49" t="s">
        <v>20</v>
      </c>
      <c r="J23" s="49"/>
      <c r="K23" s="49"/>
    </row>
    <row r="24" s="2" customFormat="1" ht="59" customHeight="1" spans="1:11">
      <c r="A24" s="10"/>
      <c r="B24" s="53"/>
      <c r="C24" s="54"/>
      <c r="D24" s="51"/>
      <c r="E24" s="51"/>
      <c r="F24" s="51" t="s">
        <v>47</v>
      </c>
      <c r="G24" s="54"/>
      <c r="H24" s="54"/>
      <c r="I24" s="53"/>
      <c r="J24" s="53"/>
      <c r="K24" s="53"/>
    </row>
    <row r="25" s="2" customFormat="1" ht="59" customHeight="1" spans="1:11">
      <c r="A25" s="10"/>
      <c r="B25" s="55"/>
      <c r="C25" s="56"/>
      <c r="D25" s="51"/>
      <c r="E25" s="51"/>
      <c r="F25" s="51" t="s">
        <v>48</v>
      </c>
      <c r="G25" s="56"/>
      <c r="H25" s="56"/>
      <c r="I25" s="55"/>
      <c r="J25" s="55"/>
      <c r="K25" s="55"/>
    </row>
    <row r="26" s="2" customFormat="1" ht="59" customHeight="1" spans="1:11">
      <c r="A26" s="10">
        <v>6</v>
      </c>
      <c r="B26" s="49" t="s">
        <v>15</v>
      </c>
      <c r="C26" s="50" t="s">
        <v>49</v>
      </c>
      <c r="D26" s="51" t="s">
        <v>50</v>
      </c>
      <c r="E26" s="51"/>
      <c r="F26" s="52" t="s">
        <v>51</v>
      </c>
      <c r="G26" s="50" t="s">
        <v>19</v>
      </c>
      <c r="H26" s="50"/>
      <c r="I26" s="49" t="s">
        <v>20</v>
      </c>
      <c r="J26" s="49"/>
      <c r="K26" s="49"/>
    </row>
    <row r="27" s="2" customFormat="1" ht="59" customHeight="1" spans="1:11">
      <c r="A27" s="10"/>
      <c r="B27" s="53"/>
      <c r="C27" s="54"/>
      <c r="D27" s="51"/>
      <c r="E27" s="51"/>
      <c r="F27" s="51" t="s">
        <v>52</v>
      </c>
      <c r="G27" s="54"/>
      <c r="H27" s="54"/>
      <c r="I27" s="53"/>
      <c r="J27" s="53"/>
      <c r="K27" s="53"/>
    </row>
    <row r="28" s="2" customFormat="1" ht="144" customHeight="1" spans="1:11">
      <c r="A28" s="10"/>
      <c r="B28" s="53"/>
      <c r="C28" s="54"/>
      <c r="D28" s="51"/>
      <c r="E28" s="51"/>
      <c r="F28" s="51" t="s">
        <v>53</v>
      </c>
      <c r="G28" s="54"/>
      <c r="H28" s="54"/>
      <c r="I28" s="53"/>
      <c r="J28" s="53"/>
      <c r="K28" s="53"/>
    </row>
    <row r="29" s="2" customFormat="1" ht="105" customHeight="1" spans="1:11">
      <c r="A29" s="10"/>
      <c r="B29" s="53"/>
      <c r="C29" s="54"/>
      <c r="D29" s="51"/>
      <c r="E29" s="51"/>
      <c r="F29" s="51" t="s">
        <v>54</v>
      </c>
      <c r="G29" s="54"/>
      <c r="H29" s="54"/>
      <c r="I29" s="53"/>
      <c r="J29" s="53"/>
      <c r="K29" s="53"/>
    </row>
    <row r="30" s="2" customFormat="1" ht="59" customHeight="1" spans="1:11">
      <c r="A30" s="10"/>
      <c r="B30" s="55"/>
      <c r="C30" s="56"/>
      <c r="D30" s="51"/>
      <c r="E30" s="51"/>
      <c r="F30" s="51" t="s">
        <v>55</v>
      </c>
      <c r="G30" s="56"/>
      <c r="H30" s="56"/>
      <c r="I30" s="55"/>
      <c r="J30" s="55"/>
      <c r="K30" s="55"/>
    </row>
    <row r="31" s="2" customFormat="1" ht="59" customHeight="1" spans="1:11">
      <c r="A31" s="10">
        <v>7</v>
      </c>
      <c r="B31" s="49" t="s">
        <v>15</v>
      </c>
      <c r="C31" s="50" t="s">
        <v>56</v>
      </c>
      <c r="D31" s="51" t="s">
        <v>57</v>
      </c>
      <c r="E31" s="51"/>
      <c r="F31" s="52" t="s">
        <v>23</v>
      </c>
      <c r="G31" s="50" t="s">
        <v>19</v>
      </c>
      <c r="H31" s="50"/>
      <c r="I31" s="49" t="s">
        <v>20</v>
      </c>
      <c r="J31" s="49"/>
      <c r="K31" s="49"/>
    </row>
    <row r="32" s="2" customFormat="1" ht="59" customHeight="1" spans="1:11">
      <c r="A32" s="10"/>
      <c r="B32" s="53"/>
      <c r="C32" s="54"/>
      <c r="D32" s="51"/>
      <c r="E32" s="51"/>
      <c r="F32" s="52" t="s">
        <v>24</v>
      </c>
      <c r="G32" s="54"/>
      <c r="H32" s="54"/>
      <c r="I32" s="53"/>
      <c r="J32" s="53"/>
      <c r="K32" s="53"/>
    </row>
    <row r="33" s="2" customFormat="1" ht="59" customHeight="1" spans="1:11">
      <c r="A33" s="10"/>
      <c r="B33" s="53"/>
      <c r="C33" s="54"/>
      <c r="D33" s="51"/>
      <c r="E33" s="51"/>
      <c r="F33" s="52" t="s">
        <v>25</v>
      </c>
      <c r="G33" s="54"/>
      <c r="H33" s="54"/>
      <c r="I33" s="53"/>
      <c r="J33" s="53"/>
      <c r="K33" s="53"/>
    </row>
    <row r="34" s="2" customFormat="1" ht="59" customHeight="1" spans="1:11">
      <c r="A34" s="10"/>
      <c r="B34" s="55"/>
      <c r="C34" s="56"/>
      <c r="D34" s="51"/>
      <c r="E34" s="51"/>
      <c r="F34" s="52" t="s">
        <v>26</v>
      </c>
      <c r="G34" s="56"/>
      <c r="H34" s="56"/>
      <c r="I34" s="55"/>
      <c r="J34" s="55"/>
      <c r="K34" s="55"/>
    </row>
  </sheetData>
  <mergeCells count="70">
    <mergeCell ref="A1:K1"/>
    <mergeCell ref="A2:K2"/>
    <mergeCell ref="D3:E3"/>
    <mergeCell ref="I3:K3"/>
    <mergeCell ref="A3:A4"/>
    <mergeCell ref="A6:A9"/>
    <mergeCell ref="A10:A16"/>
    <mergeCell ref="A17:A22"/>
    <mergeCell ref="A23:A25"/>
    <mergeCell ref="A26:A30"/>
    <mergeCell ref="A31:A34"/>
    <mergeCell ref="B3:B4"/>
    <mergeCell ref="B6:B9"/>
    <mergeCell ref="B10:B16"/>
    <mergeCell ref="B17:B22"/>
    <mergeCell ref="B23:B25"/>
    <mergeCell ref="B26:B30"/>
    <mergeCell ref="B31:B34"/>
    <mergeCell ref="C3:C4"/>
    <mergeCell ref="C6:C9"/>
    <mergeCell ref="C10:C16"/>
    <mergeCell ref="C17:C22"/>
    <mergeCell ref="C23:C25"/>
    <mergeCell ref="C26:C30"/>
    <mergeCell ref="C31:C34"/>
    <mergeCell ref="D6:D9"/>
    <mergeCell ref="D10:D16"/>
    <mergeCell ref="D17:D22"/>
    <mergeCell ref="D23:D25"/>
    <mergeCell ref="D26:D30"/>
    <mergeCell ref="D31:D34"/>
    <mergeCell ref="E6:E9"/>
    <mergeCell ref="E10:E16"/>
    <mergeCell ref="E17:E22"/>
    <mergeCell ref="E23:E25"/>
    <mergeCell ref="E26:E30"/>
    <mergeCell ref="E31:E34"/>
    <mergeCell ref="F3:F4"/>
    <mergeCell ref="G3:G4"/>
    <mergeCell ref="G6:G9"/>
    <mergeCell ref="G10:G16"/>
    <mergeCell ref="G17:G22"/>
    <mergeCell ref="G23:G25"/>
    <mergeCell ref="G26:G30"/>
    <mergeCell ref="G31:G34"/>
    <mergeCell ref="H3:H4"/>
    <mergeCell ref="H6:H9"/>
    <mergeCell ref="H10:H16"/>
    <mergeCell ref="H17:H22"/>
    <mergeCell ref="H23:H25"/>
    <mergeCell ref="H26:H30"/>
    <mergeCell ref="H31:H34"/>
    <mergeCell ref="I6:I9"/>
    <mergeCell ref="I10:I16"/>
    <mergeCell ref="I17:I22"/>
    <mergeCell ref="I23:I25"/>
    <mergeCell ref="I26:I30"/>
    <mergeCell ref="I31:I34"/>
    <mergeCell ref="J6:J9"/>
    <mergeCell ref="J10:J16"/>
    <mergeCell ref="J17:J22"/>
    <mergeCell ref="J23:J25"/>
    <mergeCell ref="J26:J30"/>
    <mergeCell ref="J31:J34"/>
    <mergeCell ref="K6:K9"/>
    <mergeCell ref="K10:K16"/>
    <mergeCell ref="K17:K22"/>
    <mergeCell ref="K23:K25"/>
    <mergeCell ref="K26:K30"/>
    <mergeCell ref="K31:K34"/>
  </mergeCells>
  <pageMargins left="0.944444444444444" right="0.700694444444445" top="0.751388888888889" bottom="0.751388888888889" header="0.298611111111111" footer="0.298611111111111"/>
  <pageSetup paperSize="8" scale="78" firstPageNumber="857" orientation="landscape"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zoomScale="80" zoomScaleNormal="80" topLeftCell="A7" workbookViewId="0">
      <selection activeCell="G3" sqref="G3:K4"/>
    </sheetView>
  </sheetViews>
  <sheetFormatPr defaultColWidth="9" defaultRowHeight="13.5"/>
  <cols>
    <col min="1" max="1" width="5.63333333333333" style="3" customWidth="1"/>
    <col min="2" max="2" width="9.63333333333333" style="3" customWidth="1"/>
    <col min="3" max="3" width="32.5" style="4" customWidth="1"/>
    <col min="4" max="4" width="12.0916666666667" style="4" customWidth="1"/>
    <col min="5" max="5" width="9.63333333333333" style="4" customWidth="1"/>
    <col min="6" max="6" width="73.9083333333333" style="4" customWidth="1"/>
    <col min="7" max="7" width="17.8833333333333" style="4" customWidth="1"/>
    <col min="8" max="8" width="10.2333333333333" style="4" customWidth="1"/>
    <col min="9" max="11" width="25.6333333333333" style="3" customWidth="1"/>
    <col min="12" max="16384" width="9" style="3"/>
  </cols>
  <sheetData>
    <row r="1" ht="30" customHeight="1" spans="1:11">
      <c r="A1" s="5" t="s">
        <v>58</v>
      </c>
      <c r="B1" s="5"/>
      <c r="C1" s="5"/>
      <c r="D1" s="5"/>
      <c r="E1" s="5"/>
      <c r="F1" s="5"/>
      <c r="G1" s="5"/>
      <c r="H1" s="5"/>
      <c r="I1" s="5"/>
      <c r="J1" s="5"/>
      <c r="K1" s="5"/>
    </row>
    <row r="2" ht="20" customHeight="1" spans="1:11">
      <c r="A2" s="6" t="s">
        <v>59</v>
      </c>
      <c r="B2" s="6"/>
      <c r="C2" s="6"/>
      <c r="D2" s="6"/>
      <c r="E2" s="6"/>
      <c r="F2" s="6"/>
      <c r="G2" s="6"/>
      <c r="H2" s="6"/>
      <c r="I2" s="6"/>
      <c r="J2" s="6"/>
      <c r="K2" s="6"/>
    </row>
    <row r="3" s="1" customFormat="1" ht="30" customHeight="1" spans="1:11">
      <c r="A3" s="7" t="s">
        <v>2</v>
      </c>
      <c r="B3" s="7" t="s">
        <v>3</v>
      </c>
      <c r="C3" s="8" t="s">
        <v>4</v>
      </c>
      <c r="D3" s="8" t="s">
        <v>5</v>
      </c>
      <c r="E3" s="8"/>
      <c r="F3" s="8" t="s">
        <v>6</v>
      </c>
      <c r="G3" s="8" t="s">
        <v>7</v>
      </c>
      <c r="H3" s="8" t="s">
        <v>8</v>
      </c>
      <c r="I3" s="28" t="s">
        <v>9</v>
      </c>
      <c r="J3" s="28"/>
      <c r="K3" s="28"/>
    </row>
    <row r="4" s="1" customFormat="1" ht="96" customHeight="1" spans="1:11">
      <c r="A4" s="7"/>
      <c r="B4" s="7"/>
      <c r="C4" s="8"/>
      <c r="D4" s="8" t="s">
        <v>10</v>
      </c>
      <c r="E4" s="8" t="s">
        <v>11</v>
      </c>
      <c r="F4" s="8"/>
      <c r="G4" s="8"/>
      <c r="H4" s="8"/>
      <c r="I4" s="28" t="s">
        <v>12</v>
      </c>
      <c r="J4" s="28" t="s">
        <v>13</v>
      </c>
      <c r="K4" s="28" t="s">
        <v>14</v>
      </c>
    </row>
    <row r="5" s="2" customFormat="1" ht="90" customHeight="1" spans="1:11">
      <c r="A5" s="10">
        <v>1</v>
      </c>
      <c r="B5" s="10" t="s">
        <v>60</v>
      </c>
      <c r="C5" s="11" t="s">
        <v>61</v>
      </c>
      <c r="D5" s="38" t="s">
        <v>62</v>
      </c>
      <c r="E5" s="39"/>
      <c r="F5" s="38" t="s">
        <v>63</v>
      </c>
      <c r="G5" s="11" t="s">
        <v>19</v>
      </c>
      <c r="H5" s="11"/>
      <c r="I5" s="10"/>
      <c r="J5" s="10"/>
      <c r="K5" s="10"/>
    </row>
    <row r="6" s="2" customFormat="1" ht="90" customHeight="1" spans="1:11">
      <c r="A6" s="10">
        <v>2</v>
      </c>
      <c r="B6" s="10" t="s">
        <v>60</v>
      </c>
      <c r="C6" s="11" t="s">
        <v>64</v>
      </c>
      <c r="D6" s="38" t="s">
        <v>65</v>
      </c>
      <c r="E6" s="39"/>
      <c r="F6" s="46" t="s">
        <v>66</v>
      </c>
      <c r="G6" s="11" t="s">
        <v>19</v>
      </c>
      <c r="H6" s="11"/>
      <c r="I6" s="10"/>
      <c r="J6" s="10"/>
      <c r="K6" s="10"/>
    </row>
    <row r="7" s="2" customFormat="1" ht="90" customHeight="1" spans="1:11">
      <c r="A7" s="10">
        <v>3</v>
      </c>
      <c r="B7" s="10" t="s">
        <v>60</v>
      </c>
      <c r="C7" s="11" t="s">
        <v>67</v>
      </c>
      <c r="D7" s="38" t="s">
        <v>68</v>
      </c>
      <c r="E7" s="39"/>
      <c r="F7" s="46" t="s">
        <v>69</v>
      </c>
      <c r="G7" s="11" t="s">
        <v>19</v>
      </c>
      <c r="H7" s="11"/>
      <c r="I7" s="10"/>
      <c r="J7" s="10"/>
      <c r="K7" s="10"/>
    </row>
    <row r="8" s="2" customFormat="1" ht="90" customHeight="1" spans="1:11">
      <c r="A8" s="10">
        <v>4</v>
      </c>
      <c r="B8" s="10" t="s">
        <v>60</v>
      </c>
      <c r="C8" s="11" t="s">
        <v>70</v>
      </c>
      <c r="D8" s="38" t="s">
        <v>71</v>
      </c>
      <c r="E8" s="39"/>
      <c r="F8" s="38" t="s">
        <v>72</v>
      </c>
      <c r="G8" s="11" t="s">
        <v>19</v>
      </c>
      <c r="H8" s="11"/>
      <c r="I8" s="10"/>
      <c r="J8" s="10"/>
      <c r="K8" s="10"/>
    </row>
    <row r="9" s="2" customFormat="1" ht="90" customHeight="1" spans="1:11">
      <c r="A9" s="10">
        <v>5</v>
      </c>
      <c r="B9" s="10" t="s">
        <v>60</v>
      </c>
      <c r="C9" s="11" t="s">
        <v>73</v>
      </c>
      <c r="D9" s="40" t="s">
        <v>74</v>
      </c>
      <c r="E9" s="39"/>
      <c r="F9" s="40" t="s">
        <v>75</v>
      </c>
      <c r="G9" s="11" t="s">
        <v>19</v>
      </c>
      <c r="H9" s="11"/>
      <c r="I9" s="10"/>
      <c r="J9" s="10"/>
      <c r="K9" s="10"/>
    </row>
    <row r="10" s="2" customFormat="1" ht="90" customHeight="1" spans="1:11">
      <c r="A10" s="10">
        <v>6</v>
      </c>
      <c r="B10" s="10" t="s">
        <v>60</v>
      </c>
      <c r="C10" s="11" t="s">
        <v>76</v>
      </c>
      <c r="D10" s="40" t="s">
        <v>77</v>
      </c>
      <c r="E10" s="39"/>
      <c r="F10" s="40" t="s">
        <v>78</v>
      </c>
      <c r="G10" s="11" t="s">
        <v>19</v>
      </c>
      <c r="H10" s="11"/>
      <c r="I10" s="10"/>
      <c r="J10" s="10"/>
      <c r="K10" s="10"/>
    </row>
  </sheetData>
  <autoFilter ref="A4:K10">
    <extLst/>
  </autoFilter>
  <mergeCells count="10">
    <mergeCell ref="A1:K1"/>
    <mergeCell ref="A2:K2"/>
    <mergeCell ref="D3:E3"/>
    <mergeCell ref="I3:K3"/>
    <mergeCell ref="A3:A4"/>
    <mergeCell ref="B3:B4"/>
    <mergeCell ref="C3:C4"/>
    <mergeCell ref="F3:F4"/>
    <mergeCell ref="G3:G4"/>
    <mergeCell ref="H3:H4"/>
  </mergeCells>
  <pageMargins left="0.944444444444444" right="0.700694444444445" top="0.751388888888889" bottom="0.751388888888889" header="0.298611111111111" footer="0.298611111111111"/>
  <pageSetup paperSize="8" scale="78" firstPageNumber="859" orientation="landscape" useFirstPageNumber="1"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22" workbookViewId="0">
      <selection activeCell="G3" sqref="G3:K4"/>
    </sheetView>
  </sheetViews>
  <sheetFormatPr defaultColWidth="9" defaultRowHeight="13.5"/>
  <cols>
    <col min="1" max="1" width="5.63333333333333" style="3" customWidth="1"/>
    <col min="2" max="2" width="9.63333333333333" style="3" customWidth="1"/>
    <col min="3" max="3" width="19.5833333333333" style="4" customWidth="1"/>
    <col min="4" max="4" width="14.5583333333333" style="4" customWidth="1"/>
    <col min="5" max="5" width="9.63333333333333" style="4" customWidth="1"/>
    <col min="6" max="6" width="74.2166666666667" style="4" customWidth="1"/>
    <col min="7" max="7" width="16.65" style="4" customWidth="1"/>
    <col min="8" max="8" width="19.5916666666667" style="4" customWidth="1"/>
    <col min="9" max="11" width="25.6333333333333" style="3" customWidth="1"/>
    <col min="12" max="16384" width="9" style="3"/>
  </cols>
  <sheetData>
    <row r="1" ht="30" customHeight="1" spans="1:11">
      <c r="A1" s="5" t="s">
        <v>79</v>
      </c>
      <c r="B1" s="5"/>
      <c r="C1" s="5"/>
      <c r="D1" s="5"/>
      <c r="E1" s="5"/>
      <c r="F1" s="5"/>
      <c r="G1" s="5"/>
      <c r="H1" s="5"/>
      <c r="I1" s="5"/>
      <c r="J1" s="5"/>
      <c r="K1" s="5"/>
    </row>
    <row r="2" ht="20" customHeight="1" spans="1:11">
      <c r="A2" s="6" t="s">
        <v>80</v>
      </c>
      <c r="B2" s="6"/>
      <c r="C2" s="6"/>
      <c r="D2" s="6"/>
      <c r="E2" s="6"/>
      <c r="F2" s="6"/>
      <c r="G2" s="6"/>
      <c r="H2" s="6"/>
      <c r="I2" s="6"/>
      <c r="J2" s="6"/>
      <c r="K2" s="6"/>
    </row>
    <row r="3" s="1" customFormat="1" ht="30" customHeight="1" spans="1:11">
      <c r="A3" s="7" t="s">
        <v>2</v>
      </c>
      <c r="B3" s="7" t="s">
        <v>3</v>
      </c>
      <c r="C3" s="8" t="s">
        <v>4</v>
      </c>
      <c r="D3" s="8" t="s">
        <v>5</v>
      </c>
      <c r="E3" s="8"/>
      <c r="F3" s="8" t="s">
        <v>6</v>
      </c>
      <c r="G3" s="8" t="s">
        <v>7</v>
      </c>
      <c r="H3" s="8" t="s">
        <v>8</v>
      </c>
      <c r="I3" s="28" t="s">
        <v>9</v>
      </c>
      <c r="J3" s="28"/>
      <c r="K3" s="28"/>
    </row>
    <row r="4" s="1" customFormat="1" ht="82" customHeight="1" spans="1:11">
      <c r="A4" s="7"/>
      <c r="B4" s="7"/>
      <c r="C4" s="8"/>
      <c r="D4" s="8" t="s">
        <v>10</v>
      </c>
      <c r="E4" s="8" t="s">
        <v>11</v>
      </c>
      <c r="F4" s="8"/>
      <c r="G4" s="8"/>
      <c r="H4" s="8"/>
      <c r="I4" s="28" t="s">
        <v>12</v>
      </c>
      <c r="J4" s="28" t="s">
        <v>13</v>
      </c>
      <c r="K4" s="28" t="s">
        <v>14</v>
      </c>
    </row>
    <row r="5" s="2" customFormat="1" ht="246" customHeight="1" spans="1:11">
      <c r="A5" s="10">
        <v>1</v>
      </c>
      <c r="B5" s="10" t="s">
        <v>81</v>
      </c>
      <c r="C5" s="11" t="s">
        <v>82</v>
      </c>
      <c r="D5" s="38" t="s">
        <v>83</v>
      </c>
      <c r="E5" s="39"/>
      <c r="F5" s="38" t="s">
        <v>84</v>
      </c>
      <c r="G5" s="11" t="s">
        <v>19</v>
      </c>
      <c r="H5" s="11"/>
      <c r="I5" s="10"/>
      <c r="J5" s="10"/>
      <c r="K5" s="10"/>
    </row>
    <row r="6" s="2" customFormat="1" ht="194" customHeight="1" spans="1:11">
      <c r="A6" s="10">
        <v>2</v>
      </c>
      <c r="B6" s="10" t="s">
        <v>81</v>
      </c>
      <c r="C6" s="11" t="s">
        <v>85</v>
      </c>
      <c r="D6" s="40" t="s">
        <v>86</v>
      </c>
      <c r="E6" s="39"/>
      <c r="F6" s="40" t="s">
        <v>87</v>
      </c>
      <c r="G6" s="11" t="s">
        <v>19</v>
      </c>
      <c r="H6" s="11"/>
      <c r="I6" s="10"/>
      <c r="J6" s="10"/>
      <c r="K6" s="10"/>
    </row>
    <row r="7" s="2" customFormat="1" ht="160" customHeight="1" spans="1:11">
      <c r="A7" s="10">
        <v>3</v>
      </c>
      <c r="B7" s="10" t="s">
        <v>81</v>
      </c>
      <c r="C7" s="11" t="s">
        <v>88</v>
      </c>
      <c r="D7" s="38" t="s">
        <v>89</v>
      </c>
      <c r="E7" s="39"/>
      <c r="F7" s="41" t="s">
        <v>90</v>
      </c>
      <c r="G7" s="11" t="s">
        <v>19</v>
      </c>
      <c r="H7" s="11"/>
      <c r="I7" s="10"/>
      <c r="J7" s="10"/>
      <c r="K7" s="10"/>
    </row>
    <row r="8" s="2" customFormat="1" ht="146" customHeight="1" spans="1:11">
      <c r="A8" s="10">
        <v>4</v>
      </c>
      <c r="B8" s="10" t="s">
        <v>81</v>
      </c>
      <c r="C8" s="11" t="s">
        <v>91</v>
      </c>
      <c r="D8" s="38" t="s">
        <v>92</v>
      </c>
      <c r="E8" s="39"/>
      <c r="F8" s="42" t="s">
        <v>93</v>
      </c>
      <c r="G8" s="11" t="s">
        <v>19</v>
      </c>
      <c r="H8" s="11"/>
      <c r="I8" s="10"/>
      <c r="J8" s="10"/>
      <c r="K8" s="10"/>
    </row>
    <row r="9" s="2" customFormat="1" ht="129" customHeight="1" spans="1:11">
      <c r="A9" s="10">
        <v>5</v>
      </c>
      <c r="B9" s="10" t="s">
        <v>81</v>
      </c>
      <c r="C9" s="11" t="s">
        <v>94</v>
      </c>
      <c r="D9" s="43" t="s">
        <v>95</v>
      </c>
      <c r="E9" s="39"/>
      <c r="F9" s="44" t="s">
        <v>96</v>
      </c>
      <c r="G9" s="11" t="s">
        <v>19</v>
      </c>
      <c r="H9" s="11"/>
      <c r="I9" s="10"/>
      <c r="J9" s="10"/>
      <c r="K9" s="10"/>
    </row>
    <row r="10" s="2" customFormat="1" ht="136" customHeight="1" spans="1:11">
      <c r="A10" s="10">
        <v>6</v>
      </c>
      <c r="B10" s="10" t="s">
        <v>81</v>
      </c>
      <c r="C10" s="11" t="s">
        <v>97</v>
      </c>
      <c r="D10" s="40" t="s">
        <v>98</v>
      </c>
      <c r="E10" s="39"/>
      <c r="F10" s="40" t="s">
        <v>99</v>
      </c>
      <c r="G10" s="11" t="s">
        <v>19</v>
      </c>
      <c r="H10" s="11"/>
      <c r="I10" s="10"/>
      <c r="J10" s="10"/>
      <c r="K10" s="10"/>
    </row>
    <row r="11" s="2" customFormat="1" ht="151" customHeight="1" spans="1:11">
      <c r="A11" s="10">
        <v>7</v>
      </c>
      <c r="B11" s="10" t="s">
        <v>81</v>
      </c>
      <c r="C11" s="11" t="s">
        <v>100</v>
      </c>
      <c r="D11" s="40" t="s">
        <v>101</v>
      </c>
      <c r="E11" s="39"/>
      <c r="F11" s="40" t="s">
        <v>102</v>
      </c>
      <c r="G11" s="11" t="s">
        <v>19</v>
      </c>
      <c r="H11" s="11"/>
      <c r="I11" s="10"/>
      <c r="J11" s="10"/>
      <c r="K11" s="10"/>
    </row>
    <row r="12" s="2" customFormat="1" ht="270" customHeight="1" spans="1:11">
      <c r="A12" s="10">
        <v>8</v>
      </c>
      <c r="B12" s="10" t="s">
        <v>81</v>
      </c>
      <c r="C12" s="11" t="s">
        <v>103</v>
      </c>
      <c r="D12" s="40" t="s">
        <v>104</v>
      </c>
      <c r="E12" s="39"/>
      <c r="F12" s="40" t="s">
        <v>105</v>
      </c>
      <c r="G12" s="11" t="s">
        <v>19</v>
      </c>
      <c r="H12" s="11"/>
      <c r="I12" s="10"/>
      <c r="J12" s="10"/>
      <c r="K12" s="10"/>
    </row>
    <row r="13" s="2" customFormat="1" ht="194" customHeight="1" spans="1:11">
      <c r="A13" s="10">
        <v>9</v>
      </c>
      <c r="B13" s="10" t="s">
        <v>81</v>
      </c>
      <c r="C13" s="11" t="s">
        <v>106</v>
      </c>
      <c r="D13" s="40" t="s">
        <v>107</v>
      </c>
      <c r="E13" s="39"/>
      <c r="F13" s="41" t="s">
        <v>108</v>
      </c>
      <c r="G13" s="11" t="s">
        <v>19</v>
      </c>
      <c r="H13" s="11"/>
      <c r="I13" s="10"/>
      <c r="J13" s="10"/>
      <c r="K13" s="10"/>
    </row>
    <row r="14" s="2" customFormat="1" ht="194" customHeight="1" spans="1:11">
      <c r="A14" s="10">
        <v>10</v>
      </c>
      <c r="B14" s="10" t="s">
        <v>81</v>
      </c>
      <c r="C14" s="11" t="s">
        <v>109</v>
      </c>
      <c r="D14" s="40" t="s">
        <v>110</v>
      </c>
      <c r="E14" s="39"/>
      <c r="F14" s="41" t="s">
        <v>111</v>
      </c>
      <c r="G14" s="11" t="s">
        <v>19</v>
      </c>
      <c r="H14" s="11"/>
      <c r="I14" s="10"/>
      <c r="J14" s="10"/>
      <c r="K14" s="10"/>
    </row>
    <row r="15" ht="134" customHeight="1" spans="1:11">
      <c r="A15" s="10">
        <v>11</v>
      </c>
      <c r="B15" s="10" t="s">
        <v>81</v>
      </c>
      <c r="C15" s="11" t="s">
        <v>112</v>
      </c>
      <c r="D15" s="38" t="s">
        <v>113</v>
      </c>
      <c r="E15" s="39"/>
      <c r="F15" s="41" t="s">
        <v>114</v>
      </c>
      <c r="G15" s="11" t="s">
        <v>19</v>
      </c>
      <c r="H15" s="45"/>
      <c r="I15" s="47"/>
      <c r="J15" s="47"/>
      <c r="K15" s="47"/>
    </row>
    <row r="16" ht="117" customHeight="1" spans="1:11">
      <c r="A16" s="10">
        <v>12</v>
      </c>
      <c r="B16" s="10" t="s">
        <v>81</v>
      </c>
      <c r="C16" s="11" t="s">
        <v>115</v>
      </c>
      <c r="D16" s="38" t="s">
        <v>113</v>
      </c>
      <c r="E16" s="39"/>
      <c r="F16" s="41" t="s">
        <v>114</v>
      </c>
      <c r="G16" s="11"/>
      <c r="H16" s="45"/>
      <c r="I16" s="47"/>
      <c r="J16" s="47"/>
      <c r="K16" s="47"/>
    </row>
    <row r="17" ht="132" customHeight="1" spans="1:11">
      <c r="A17" s="10">
        <v>13</v>
      </c>
      <c r="B17" s="10" t="s">
        <v>81</v>
      </c>
      <c r="C17" s="11" t="s">
        <v>116</v>
      </c>
      <c r="D17" s="38" t="s">
        <v>117</v>
      </c>
      <c r="E17" s="39"/>
      <c r="F17" s="46" t="s">
        <v>118</v>
      </c>
      <c r="G17" s="11" t="s">
        <v>19</v>
      </c>
      <c r="H17" s="45"/>
      <c r="I17" s="47"/>
      <c r="J17" s="47"/>
      <c r="K17" s="47"/>
    </row>
    <row r="18" ht="136" customHeight="1" spans="1:11">
      <c r="A18" s="10">
        <v>14</v>
      </c>
      <c r="B18" s="10" t="s">
        <v>81</v>
      </c>
      <c r="C18" s="11" t="s">
        <v>119</v>
      </c>
      <c r="D18" s="38" t="s">
        <v>120</v>
      </c>
      <c r="E18" s="39"/>
      <c r="F18" s="46" t="s">
        <v>121</v>
      </c>
      <c r="G18" s="11" t="s">
        <v>19</v>
      </c>
      <c r="H18" s="45"/>
      <c r="I18" s="47"/>
      <c r="J18" s="47"/>
      <c r="K18" s="47"/>
    </row>
    <row r="19" ht="127" customHeight="1" spans="1:11">
      <c r="A19" s="10">
        <v>15</v>
      </c>
      <c r="B19" s="10" t="s">
        <v>81</v>
      </c>
      <c r="C19" s="11" t="s">
        <v>122</v>
      </c>
      <c r="D19" s="38" t="s">
        <v>123</v>
      </c>
      <c r="E19" s="39"/>
      <c r="F19" s="38" t="s">
        <v>124</v>
      </c>
      <c r="G19" s="11" t="s">
        <v>19</v>
      </c>
      <c r="H19" s="45"/>
      <c r="I19" s="47"/>
      <c r="J19" s="47"/>
      <c r="K19" s="47"/>
    </row>
    <row r="20" ht="145" customHeight="1" spans="1:11">
      <c r="A20" s="10">
        <v>16</v>
      </c>
      <c r="B20" s="10" t="s">
        <v>81</v>
      </c>
      <c r="C20" s="11" t="s">
        <v>125</v>
      </c>
      <c r="D20" s="38" t="s">
        <v>126</v>
      </c>
      <c r="E20" s="39"/>
      <c r="F20" s="46" t="s">
        <v>127</v>
      </c>
      <c r="G20" s="11" t="s">
        <v>19</v>
      </c>
      <c r="H20" s="45"/>
      <c r="I20" s="47"/>
      <c r="J20" s="47"/>
      <c r="K20" s="47"/>
    </row>
    <row r="21" ht="145" customHeight="1" spans="1:11">
      <c r="A21" s="10">
        <v>17</v>
      </c>
      <c r="B21" s="10" t="s">
        <v>81</v>
      </c>
      <c r="C21" s="11" t="s">
        <v>128</v>
      </c>
      <c r="D21" s="38" t="s">
        <v>129</v>
      </c>
      <c r="E21" s="39"/>
      <c r="F21" s="38" t="s">
        <v>130</v>
      </c>
      <c r="G21" s="11" t="s">
        <v>19</v>
      </c>
      <c r="H21" s="45"/>
      <c r="I21" s="47"/>
      <c r="J21" s="47"/>
      <c r="K21" s="47"/>
    </row>
    <row r="22" ht="145" customHeight="1" spans="1:11">
      <c r="A22" s="10">
        <v>18</v>
      </c>
      <c r="B22" s="10" t="s">
        <v>81</v>
      </c>
      <c r="C22" s="11" t="s">
        <v>131</v>
      </c>
      <c r="D22" s="38" t="s">
        <v>132</v>
      </c>
      <c r="E22" s="39"/>
      <c r="F22" s="41" t="s">
        <v>133</v>
      </c>
      <c r="G22" s="11" t="s">
        <v>19</v>
      </c>
      <c r="H22" s="45"/>
      <c r="I22" s="47"/>
      <c r="J22" s="47"/>
      <c r="K22" s="47"/>
    </row>
    <row r="23" ht="145" customHeight="1" spans="1:11">
      <c r="A23" s="10">
        <v>19</v>
      </c>
      <c r="B23" s="10" t="s">
        <v>81</v>
      </c>
      <c r="C23" s="11" t="s">
        <v>134</v>
      </c>
      <c r="D23" s="38" t="s">
        <v>135</v>
      </c>
      <c r="E23" s="39"/>
      <c r="F23" s="38" t="s">
        <v>136</v>
      </c>
      <c r="G23" s="11" t="s">
        <v>19</v>
      </c>
      <c r="H23" s="45"/>
      <c r="I23" s="47"/>
      <c r="J23" s="47"/>
      <c r="K23" s="47"/>
    </row>
    <row r="24" ht="145" customHeight="1" spans="1:11">
      <c r="A24" s="10">
        <v>20</v>
      </c>
      <c r="B24" s="10" t="s">
        <v>81</v>
      </c>
      <c r="C24" s="11" t="s">
        <v>137</v>
      </c>
      <c r="D24" s="38" t="s">
        <v>138</v>
      </c>
      <c r="E24" s="39"/>
      <c r="F24" s="38" t="s">
        <v>139</v>
      </c>
      <c r="G24" s="11" t="s">
        <v>19</v>
      </c>
      <c r="H24" s="45"/>
      <c r="I24" s="47"/>
      <c r="J24" s="47"/>
      <c r="K24" s="47"/>
    </row>
  </sheetData>
  <autoFilter ref="A4:K24">
    <extLst/>
  </autoFilter>
  <mergeCells count="10">
    <mergeCell ref="A1:K1"/>
    <mergeCell ref="A2:K2"/>
    <mergeCell ref="D3:E3"/>
    <mergeCell ref="I3:K3"/>
    <mergeCell ref="A3:A4"/>
    <mergeCell ref="B3:B4"/>
    <mergeCell ref="C3:C4"/>
    <mergeCell ref="F3:F4"/>
    <mergeCell ref="G3:G4"/>
    <mergeCell ref="H3:H4"/>
  </mergeCells>
  <pageMargins left="0.984027777777778" right="0.700694444444445" top="0.751388888888889" bottom="0.751388888888889" header="0.298611111111111" footer="0.298611111111111"/>
  <pageSetup paperSize="8" scale="78" firstPageNumber="861" orientation="landscape" useFirstPageNumber="1"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9"/>
  <sheetViews>
    <sheetView topLeftCell="G223" workbookViewId="0">
      <selection activeCell="K246" sqref="K246"/>
    </sheetView>
  </sheetViews>
  <sheetFormatPr defaultColWidth="9" defaultRowHeight="13.5"/>
  <cols>
    <col min="1" max="1" width="5.63333333333333" style="3" customWidth="1"/>
    <col min="2" max="2" width="9.14166666666667" style="3" customWidth="1"/>
    <col min="3" max="3" width="15" style="4" customWidth="1"/>
    <col min="4" max="4" width="21.025" style="4" customWidth="1"/>
    <col min="5" max="5" width="9.63333333333333" style="4" customWidth="1"/>
    <col min="6" max="6" width="93.1166666666667" style="4" customWidth="1"/>
    <col min="7" max="7" width="12.95" style="4" customWidth="1"/>
    <col min="8" max="8" width="11.8666666666667" style="4" customWidth="1"/>
    <col min="9" max="9" width="18.7333333333333" style="3" customWidth="1"/>
    <col min="10" max="11" width="25.6333333333333" style="3" customWidth="1"/>
    <col min="12" max="16384" width="9" style="3"/>
  </cols>
  <sheetData>
    <row r="1" ht="30" customHeight="1" spans="1:11">
      <c r="A1" s="5" t="s">
        <v>140</v>
      </c>
      <c r="B1" s="5"/>
      <c r="C1" s="5"/>
      <c r="D1" s="5"/>
      <c r="E1" s="5"/>
      <c r="F1" s="5"/>
      <c r="G1" s="5"/>
      <c r="H1" s="5"/>
      <c r="I1" s="5"/>
      <c r="J1" s="5"/>
      <c r="K1" s="5"/>
    </row>
    <row r="2" ht="20" customHeight="1" spans="1:11">
      <c r="A2" s="6" t="s">
        <v>141</v>
      </c>
      <c r="B2" s="6"/>
      <c r="C2" s="6"/>
      <c r="D2" s="6"/>
      <c r="E2" s="6"/>
      <c r="F2" s="6"/>
      <c r="G2" s="6"/>
      <c r="H2" s="6"/>
      <c r="I2" s="6"/>
      <c r="J2" s="6"/>
      <c r="K2" s="6"/>
    </row>
    <row r="3" s="1" customFormat="1" ht="30" customHeight="1" spans="1:11">
      <c r="A3" s="7" t="s">
        <v>2</v>
      </c>
      <c r="B3" s="7" t="s">
        <v>3</v>
      </c>
      <c r="C3" s="8" t="s">
        <v>4</v>
      </c>
      <c r="D3" s="8" t="s">
        <v>5</v>
      </c>
      <c r="E3" s="8"/>
      <c r="F3" s="8" t="s">
        <v>6</v>
      </c>
      <c r="G3" s="8" t="s">
        <v>7</v>
      </c>
      <c r="H3" s="8" t="s">
        <v>8</v>
      </c>
      <c r="I3" s="28" t="s">
        <v>9</v>
      </c>
      <c r="J3" s="28"/>
      <c r="K3" s="28"/>
    </row>
    <row r="4" s="1" customFormat="1" ht="86" customHeight="1" spans="1:11">
      <c r="A4" s="7"/>
      <c r="B4" s="7"/>
      <c r="C4" s="8"/>
      <c r="D4" s="8" t="s">
        <v>10</v>
      </c>
      <c r="E4" s="8" t="s">
        <v>11</v>
      </c>
      <c r="F4" s="8"/>
      <c r="G4" s="8"/>
      <c r="H4" s="8"/>
      <c r="I4" s="28" t="s">
        <v>12</v>
      </c>
      <c r="J4" s="28" t="s">
        <v>13</v>
      </c>
      <c r="K4" s="28" t="s">
        <v>14</v>
      </c>
    </row>
    <row r="5" s="2" customFormat="1" ht="101" customHeight="1" spans="1:11">
      <c r="A5" s="10">
        <v>1</v>
      </c>
      <c r="B5" s="10" t="s">
        <v>142</v>
      </c>
      <c r="C5" s="11" t="s">
        <v>143</v>
      </c>
      <c r="D5" s="12" t="s">
        <v>144</v>
      </c>
      <c r="E5" s="29"/>
      <c r="F5" s="26" t="s">
        <v>145</v>
      </c>
      <c r="G5" s="11" t="s">
        <v>19</v>
      </c>
      <c r="H5" s="11"/>
      <c r="I5" s="10"/>
      <c r="J5" s="10" t="s">
        <v>20</v>
      </c>
      <c r="K5" s="10"/>
    </row>
    <row r="6" s="2" customFormat="1" ht="111" customHeight="1" spans="1:11">
      <c r="A6" s="10">
        <v>2</v>
      </c>
      <c r="B6" s="10" t="s">
        <v>142</v>
      </c>
      <c r="C6" s="11" t="s">
        <v>146</v>
      </c>
      <c r="D6" s="12" t="s">
        <v>147</v>
      </c>
      <c r="E6" s="29"/>
      <c r="F6" s="26" t="s">
        <v>148</v>
      </c>
      <c r="G6" s="11" t="s">
        <v>19</v>
      </c>
      <c r="H6" s="11"/>
      <c r="I6" s="10"/>
      <c r="J6" s="10" t="s">
        <v>20</v>
      </c>
      <c r="K6" s="10"/>
    </row>
    <row r="7" s="2" customFormat="1" ht="381" customHeight="1" spans="1:11">
      <c r="A7" s="10">
        <v>3</v>
      </c>
      <c r="B7" s="10" t="s">
        <v>142</v>
      </c>
      <c r="C7" s="11" t="s">
        <v>149</v>
      </c>
      <c r="D7" s="12" t="s">
        <v>150</v>
      </c>
      <c r="E7" s="29"/>
      <c r="F7" s="26" t="s">
        <v>151</v>
      </c>
      <c r="G7" s="11" t="s">
        <v>19</v>
      </c>
      <c r="H7" s="11"/>
      <c r="I7" s="10"/>
      <c r="J7" s="10" t="s">
        <v>20</v>
      </c>
      <c r="K7" s="10"/>
    </row>
    <row r="8" s="2" customFormat="1" ht="237" customHeight="1" spans="1:11">
      <c r="A8" s="10">
        <v>4</v>
      </c>
      <c r="B8" s="10" t="s">
        <v>142</v>
      </c>
      <c r="C8" s="11" t="s">
        <v>152</v>
      </c>
      <c r="D8" s="12" t="s">
        <v>153</v>
      </c>
      <c r="E8" s="29"/>
      <c r="F8" s="30" t="s">
        <v>154</v>
      </c>
      <c r="G8" s="11" t="s">
        <v>19</v>
      </c>
      <c r="H8" s="11"/>
      <c r="I8" s="10"/>
      <c r="J8" s="10" t="s">
        <v>20</v>
      </c>
      <c r="K8" s="10"/>
    </row>
    <row r="9" s="2" customFormat="1" ht="210" customHeight="1" spans="1:11">
      <c r="A9" s="10">
        <v>5</v>
      </c>
      <c r="B9" s="10" t="s">
        <v>142</v>
      </c>
      <c r="C9" s="11" t="s">
        <v>155</v>
      </c>
      <c r="D9" s="30" t="s">
        <v>156</v>
      </c>
      <c r="E9" s="29"/>
      <c r="F9" s="30" t="s">
        <v>157</v>
      </c>
      <c r="G9" s="11" t="s">
        <v>19</v>
      </c>
      <c r="H9" s="11"/>
      <c r="I9" s="10"/>
      <c r="J9" s="10" t="s">
        <v>20</v>
      </c>
      <c r="K9" s="10"/>
    </row>
    <row r="10" s="2" customFormat="1" ht="334" customHeight="1" spans="1:11">
      <c r="A10" s="10">
        <v>6</v>
      </c>
      <c r="B10" s="10" t="s">
        <v>142</v>
      </c>
      <c r="C10" s="11" t="s">
        <v>158</v>
      </c>
      <c r="D10" s="16" t="s">
        <v>159</v>
      </c>
      <c r="E10" s="29"/>
      <c r="F10" s="31" t="s">
        <v>160</v>
      </c>
      <c r="G10" s="11" t="s">
        <v>19</v>
      </c>
      <c r="H10" s="11"/>
      <c r="I10" s="10"/>
      <c r="J10" s="10" t="s">
        <v>20</v>
      </c>
      <c r="K10" s="10"/>
    </row>
    <row r="11" s="2" customFormat="1" ht="210" customHeight="1" spans="1:11">
      <c r="A11" s="10">
        <v>7</v>
      </c>
      <c r="B11" s="10" t="s">
        <v>142</v>
      </c>
      <c r="C11" s="11" t="s">
        <v>161</v>
      </c>
      <c r="D11" s="30" t="s">
        <v>162</v>
      </c>
      <c r="E11" s="29"/>
      <c r="F11" s="30" t="s">
        <v>163</v>
      </c>
      <c r="G11" s="11" t="s">
        <v>19</v>
      </c>
      <c r="H11" s="11"/>
      <c r="I11" s="10"/>
      <c r="J11" s="10" t="s">
        <v>20</v>
      </c>
      <c r="K11" s="10"/>
    </row>
    <row r="12" s="2" customFormat="1" ht="210" customHeight="1" spans="1:11">
      <c r="A12" s="10">
        <v>8</v>
      </c>
      <c r="B12" s="10" t="s">
        <v>142</v>
      </c>
      <c r="C12" s="11" t="s">
        <v>164</v>
      </c>
      <c r="D12" s="16" t="s">
        <v>165</v>
      </c>
      <c r="E12" s="29"/>
      <c r="F12" s="31" t="s">
        <v>166</v>
      </c>
      <c r="G12" s="11" t="s">
        <v>19</v>
      </c>
      <c r="H12" s="11"/>
      <c r="I12" s="10"/>
      <c r="J12" s="10" t="s">
        <v>20</v>
      </c>
      <c r="K12" s="10"/>
    </row>
    <row r="13" s="2" customFormat="1" ht="210" customHeight="1" spans="1:11">
      <c r="A13" s="10">
        <v>9</v>
      </c>
      <c r="B13" s="10" t="s">
        <v>142</v>
      </c>
      <c r="C13" s="11" t="s">
        <v>167</v>
      </c>
      <c r="D13" s="16" t="s">
        <v>168</v>
      </c>
      <c r="E13" s="29"/>
      <c r="F13" s="31" t="s">
        <v>169</v>
      </c>
      <c r="G13" s="11" t="s">
        <v>19</v>
      </c>
      <c r="H13" s="11"/>
      <c r="I13" s="10"/>
      <c r="J13" s="10" t="s">
        <v>20</v>
      </c>
      <c r="K13" s="10"/>
    </row>
    <row r="14" s="2" customFormat="1" ht="178" customHeight="1" spans="1:11">
      <c r="A14" s="10">
        <v>10</v>
      </c>
      <c r="B14" s="10" t="s">
        <v>142</v>
      </c>
      <c r="C14" s="11" t="s">
        <v>170</v>
      </c>
      <c r="D14" s="16" t="s">
        <v>171</v>
      </c>
      <c r="E14" s="29"/>
      <c r="F14" s="31" t="s">
        <v>172</v>
      </c>
      <c r="G14" s="11" t="s">
        <v>19</v>
      </c>
      <c r="H14" s="11"/>
      <c r="I14" s="10"/>
      <c r="J14" s="10" t="s">
        <v>20</v>
      </c>
      <c r="K14" s="10"/>
    </row>
    <row r="15" s="2" customFormat="1" ht="148" customHeight="1" spans="1:11">
      <c r="A15" s="10">
        <v>11</v>
      </c>
      <c r="B15" s="10" t="s">
        <v>142</v>
      </c>
      <c r="C15" s="11" t="s">
        <v>173</v>
      </c>
      <c r="D15" s="30" t="s">
        <v>174</v>
      </c>
      <c r="E15" s="29"/>
      <c r="F15" s="30" t="s">
        <v>175</v>
      </c>
      <c r="G15" s="11" t="s">
        <v>19</v>
      </c>
      <c r="H15" s="11"/>
      <c r="I15" s="10"/>
      <c r="J15" s="10" t="s">
        <v>20</v>
      </c>
      <c r="K15" s="10"/>
    </row>
    <row r="16" s="2" customFormat="1" ht="150" customHeight="1" spans="1:11">
      <c r="A16" s="10">
        <v>12</v>
      </c>
      <c r="B16" s="10" t="s">
        <v>142</v>
      </c>
      <c r="C16" s="11" t="s">
        <v>176</v>
      </c>
      <c r="D16" s="30" t="s">
        <v>177</v>
      </c>
      <c r="E16" s="29"/>
      <c r="F16" s="30" t="s">
        <v>178</v>
      </c>
      <c r="G16" s="11" t="s">
        <v>19</v>
      </c>
      <c r="H16" s="11"/>
      <c r="I16" s="10"/>
      <c r="J16" s="10" t="s">
        <v>20</v>
      </c>
      <c r="K16" s="10"/>
    </row>
    <row r="17" s="2" customFormat="1" ht="110" customHeight="1" spans="1:11">
      <c r="A17" s="10">
        <v>13</v>
      </c>
      <c r="B17" s="10" t="s">
        <v>142</v>
      </c>
      <c r="C17" s="11" t="s">
        <v>179</v>
      </c>
      <c r="D17" s="16" t="s">
        <v>180</v>
      </c>
      <c r="E17" s="29"/>
      <c r="F17" s="31" t="s">
        <v>181</v>
      </c>
      <c r="G17" s="11" t="s">
        <v>19</v>
      </c>
      <c r="H17" s="11"/>
      <c r="I17" s="10"/>
      <c r="J17" s="10" t="s">
        <v>20</v>
      </c>
      <c r="K17" s="10"/>
    </row>
    <row r="18" s="2" customFormat="1" ht="210" customHeight="1" spans="1:11">
      <c r="A18" s="10">
        <v>14</v>
      </c>
      <c r="B18" s="10" t="s">
        <v>142</v>
      </c>
      <c r="C18" s="11" t="s">
        <v>182</v>
      </c>
      <c r="D18" s="16" t="s">
        <v>183</v>
      </c>
      <c r="E18" s="29"/>
      <c r="F18" s="31" t="s">
        <v>184</v>
      </c>
      <c r="G18" s="11" t="s">
        <v>19</v>
      </c>
      <c r="H18" s="11"/>
      <c r="I18" s="10"/>
      <c r="J18" s="10" t="s">
        <v>20</v>
      </c>
      <c r="K18" s="10"/>
    </row>
    <row r="19" s="2" customFormat="1" ht="181" customHeight="1" spans="1:11">
      <c r="A19" s="10">
        <v>15</v>
      </c>
      <c r="B19" s="10" t="s">
        <v>142</v>
      </c>
      <c r="C19" s="11" t="s">
        <v>185</v>
      </c>
      <c r="D19" s="16" t="s">
        <v>186</v>
      </c>
      <c r="E19" s="29"/>
      <c r="F19" s="31" t="s">
        <v>187</v>
      </c>
      <c r="G19" s="11" t="s">
        <v>19</v>
      </c>
      <c r="H19" s="11"/>
      <c r="I19" s="10"/>
      <c r="J19" s="10" t="s">
        <v>20</v>
      </c>
      <c r="K19" s="10"/>
    </row>
    <row r="20" s="2" customFormat="1" ht="144" customHeight="1" spans="1:11">
      <c r="A20" s="10">
        <v>16</v>
      </c>
      <c r="B20" s="10" t="s">
        <v>142</v>
      </c>
      <c r="C20" s="11" t="s">
        <v>188</v>
      </c>
      <c r="D20" s="16" t="s">
        <v>189</v>
      </c>
      <c r="E20" s="29"/>
      <c r="F20" s="31" t="s">
        <v>190</v>
      </c>
      <c r="G20" s="11" t="s">
        <v>19</v>
      </c>
      <c r="H20" s="11"/>
      <c r="I20" s="10"/>
      <c r="J20" s="10" t="s">
        <v>20</v>
      </c>
      <c r="K20" s="10"/>
    </row>
    <row r="21" s="2" customFormat="1" ht="163" customHeight="1" spans="1:11">
      <c r="A21" s="10">
        <v>17</v>
      </c>
      <c r="B21" s="10" t="s">
        <v>142</v>
      </c>
      <c r="C21" s="11" t="s">
        <v>191</v>
      </c>
      <c r="D21" s="30" t="s">
        <v>192</v>
      </c>
      <c r="E21" s="29"/>
      <c r="F21" s="30" t="s">
        <v>193</v>
      </c>
      <c r="G21" s="11" t="s">
        <v>19</v>
      </c>
      <c r="H21" s="11"/>
      <c r="I21" s="10"/>
      <c r="J21" s="10" t="s">
        <v>20</v>
      </c>
      <c r="K21" s="10"/>
    </row>
    <row r="22" s="2" customFormat="1" ht="125" customHeight="1" spans="1:11">
      <c r="A22" s="10">
        <v>18</v>
      </c>
      <c r="B22" s="10" t="s">
        <v>142</v>
      </c>
      <c r="C22" s="11" t="s">
        <v>194</v>
      </c>
      <c r="D22" s="30" t="s">
        <v>195</v>
      </c>
      <c r="E22" s="29"/>
      <c r="F22" s="30" t="s">
        <v>196</v>
      </c>
      <c r="G22" s="11" t="s">
        <v>19</v>
      </c>
      <c r="H22" s="11"/>
      <c r="I22" s="10"/>
      <c r="J22" s="10" t="s">
        <v>20</v>
      </c>
      <c r="K22" s="10"/>
    </row>
    <row r="23" s="2" customFormat="1" ht="164" customHeight="1" spans="1:11">
      <c r="A23" s="10">
        <v>19</v>
      </c>
      <c r="B23" s="10" t="s">
        <v>142</v>
      </c>
      <c r="C23" s="11" t="s">
        <v>197</v>
      </c>
      <c r="D23" s="16" t="s">
        <v>198</v>
      </c>
      <c r="E23" s="29"/>
      <c r="F23" s="30" t="s">
        <v>199</v>
      </c>
      <c r="G23" s="11" t="s">
        <v>19</v>
      </c>
      <c r="H23" s="11"/>
      <c r="I23" s="10"/>
      <c r="J23" s="10" t="s">
        <v>20</v>
      </c>
      <c r="K23" s="10"/>
    </row>
    <row r="24" s="2" customFormat="1" ht="149" customHeight="1" spans="1:11">
      <c r="A24" s="10">
        <v>20</v>
      </c>
      <c r="B24" s="10" t="s">
        <v>142</v>
      </c>
      <c r="C24" s="11" t="s">
        <v>200</v>
      </c>
      <c r="D24" s="16" t="s">
        <v>201</v>
      </c>
      <c r="E24" s="29"/>
      <c r="F24" s="30" t="s">
        <v>202</v>
      </c>
      <c r="G24" s="11" t="s">
        <v>19</v>
      </c>
      <c r="H24" s="11"/>
      <c r="I24" s="10"/>
      <c r="J24" s="10" t="s">
        <v>20</v>
      </c>
      <c r="K24" s="10"/>
    </row>
    <row r="25" s="2" customFormat="1" ht="210" customHeight="1" spans="1:11">
      <c r="A25" s="10">
        <v>21</v>
      </c>
      <c r="B25" s="10" t="s">
        <v>142</v>
      </c>
      <c r="C25" s="11" t="s">
        <v>203</v>
      </c>
      <c r="D25" s="16" t="s">
        <v>204</v>
      </c>
      <c r="E25" s="29"/>
      <c r="F25" s="30" t="s">
        <v>205</v>
      </c>
      <c r="G25" s="11" t="s">
        <v>19</v>
      </c>
      <c r="H25" s="11"/>
      <c r="I25" s="10"/>
      <c r="J25" s="10" t="s">
        <v>20</v>
      </c>
      <c r="K25" s="10"/>
    </row>
    <row r="26" s="2" customFormat="1" ht="145" customHeight="1" spans="1:11">
      <c r="A26" s="10">
        <v>22</v>
      </c>
      <c r="B26" s="10" t="s">
        <v>142</v>
      </c>
      <c r="C26" s="11" t="s">
        <v>206</v>
      </c>
      <c r="D26" s="30" t="s">
        <v>207</v>
      </c>
      <c r="E26" s="29"/>
      <c r="F26" s="30" t="s">
        <v>208</v>
      </c>
      <c r="G26" s="11" t="s">
        <v>19</v>
      </c>
      <c r="H26" s="11"/>
      <c r="I26" s="10"/>
      <c r="J26" s="10" t="s">
        <v>20</v>
      </c>
      <c r="K26" s="10"/>
    </row>
    <row r="27" s="2" customFormat="1" ht="147" customHeight="1" spans="1:11">
      <c r="A27" s="10">
        <v>23</v>
      </c>
      <c r="B27" s="10" t="s">
        <v>142</v>
      </c>
      <c r="C27" s="11" t="s">
        <v>209</v>
      </c>
      <c r="D27" s="16" t="s">
        <v>210</v>
      </c>
      <c r="E27" s="29"/>
      <c r="F27" s="30" t="s">
        <v>211</v>
      </c>
      <c r="G27" s="11" t="s">
        <v>19</v>
      </c>
      <c r="H27" s="11"/>
      <c r="I27" s="10"/>
      <c r="J27" s="10" t="s">
        <v>20</v>
      </c>
      <c r="K27" s="10"/>
    </row>
    <row r="28" s="2" customFormat="1" ht="153" customHeight="1" spans="1:11">
      <c r="A28" s="10">
        <v>24</v>
      </c>
      <c r="B28" s="10" t="s">
        <v>142</v>
      </c>
      <c r="C28" s="11" t="s">
        <v>212</v>
      </c>
      <c r="D28" s="30" t="s">
        <v>213</v>
      </c>
      <c r="E28" s="29"/>
      <c r="F28" s="30" t="s">
        <v>214</v>
      </c>
      <c r="G28" s="11" t="s">
        <v>19</v>
      </c>
      <c r="H28" s="11"/>
      <c r="I28" s="10"/>
      <c r="J28" s="10" t="s">
        <v>20</v>
      </c>
      <c r="K28" s="10"/>
    </row>
    <row r="29" s="2" customFormat="1" ht="291" customHeight="1" spans="1:11">
      <c r="A29" s="10">
        <v>25</v>
      </c>
      <c r="B29" s="10" t="s">
        <v>142</v>
      </c>
      <c r="C29" s="11" t="s">
        <v>215</v>
      </c>
      <c r="D29" s="16" t="s">
        <v>216</v>
      </c>
      <c r="E29" s="29"/>
      <c r="F29" s="16" t="s">
        <v>217</v>
      </c>
      <c r="G29" s="11" t="s">
        <v>19</v>
      </c>
      <c r="H29" s="11"/>
      <c r="I29" s="10"/>
      <c r="J29" s="10" t="s">
        <v>20</v>
      </c>
      <c r="K29" s="10"/>
    </row>
    <row r="30" s="2" customFormat="1" ht="264" customHeight="1" spans="1:11">
      <c r="A30" s="10">
        <v>26</v>
      </c>
      <c r="B30" s="10" t="s">
        <v>142</v>
      </c>
      <c r="C30" s="11" t="s">
        <v>218</v>
      </c>
      <c r="D30" s="16" t="s">
        <v>219</v>
      </c>
      <c r="E30" s="29"/>
      <c r="F30" s="30" t="s">
        <v>220</v>
      </c>
      <c r="G30" s="11" t="s">
        <v>19</v>
      </c>
      <c r="H30" s="11"/>
      <c r="I30" s="10"/>
      <c r="J30" s="10" t="s">
        <v>20</v>
      </c>
      <c r="K30" s="10"/>
    </row>
    <row r="31" s="2" customFormat="1" ht="210" customHeight="1" spans="1:11">
      <c r="A31" s="10">
        <v>27</v>
      </c>
      <c r="B31" s="10" t="s">
        <v>142</v>
      </c>
      <c r="C31" s="11" t="s">
        <v>221</v>
      </c>
      <c r="D31" s="16" t="s">
        <v>222</v>
      </c>
      <c r="E31" s="29"/>
      <c r="F31" s="30" t="s">
        <v>223</v>
      </c>
      <c r="G31" s="11" t="s">
        <v>19</v>
      </c>
      <c r="H31" s="11"/>
      <c r="I31" s="10"/>
      <c r="J31" s="10" t="s">
        <v>20</v>
      </c>
      <c r="K31" s="10"/>
    </row>
    <row r="32" s="2" customFormat="1" ht="144" customHeight="1" spans="1:11">
      <c r="A32" s="10">
        <v>28</v>
      </c>
      <c r="B32" s="10" t="s">
        <v>142</v>
      </c>
      <c r="C32" s="11" t="s">
        <v>224</v>
      </c>
      <c r="D32" s="16" t="s">
        <v>225</v>
      </c>
      <c r="E32" s="29"/>
      <c r="F32" s="30" t="s">
        <v>226</v>
      </c>
      <c r="G32" s="11" t="s">
        <v>19</v>
      </c>
      <c r="H32" s="11"/>
      <c r="I32" s="10"/>
      <c r="J32" s="10" t="s">
        <v>20</v>
      </c>
      <c r="K32" s="10"/>
    </row>
    <row r="33" s="2" customFormat="1" ht="148" customHeight="1" spans="1:11">
      <c r="A33" s="10">
        <v>29</v>
      </c>
      <c r="B33" s="10" t="s">
        <v>142</v>
      </c>
      <c r="C33" s="11" t="s">
        <v>227</v>
      </c>
      <c r="D33" s="16" t="s">
        <v>228</v>
      </c>
      <c r="E33" s="29"/>
      <c r="F33" s="30" t="s">
        <v>229</v>
      </c>
      <c r="G33" s="11" t="s">
        <v>19</v>
      </c>
      <c r="H33" s="11"/>
      <c r="I33" s="10"/>
      <c r="J33" s="10" t="s">
        <v>20</v>
      </c>
      <c r="K33" s="10"/>
    </row>
    <row r="34" s="2" customFormat="1" ht="148" customHeight="1" spans="1:11">
      <c r="A34" s="10">
        <v>30</v>
      </c>
      <c r="B34" s="10" t="s">
        <v>142</v>
      </c>
      <c r="C34" s="11" t="s">
        <v>230</v>
      </c>
      <c r="D34" s="30" t="s">
        <v>231</v>
      </c>
      <c r="E34" s="29"/>
      <c r="F34" s="30" t="s">
        <v>232</v>
      </c>
      <c r="G34" s="11" t="s">
        <v>19</v>
      </c>
      <c r="H34" s="11"/>
      <c r="I34" s="10"/>
      <c r="J34" s="10" t="s">
        <v>20</v>
      </c>
      <c r="K34" s="10"/>
    </row>
    <row r="35" s="2" customFormat="1" ht="127" customHeight="1" spans="1:11">
      <c r="A35" s="10">
        <v>31</v>
      </c>
      <c r="B35" s="10" t="s">
        <v>142</v>
      </c>
      <c r="C35" s="11" t="s">
        <v>233</v>
      </c>
      <c r="D35" s="30" t="s">
        <v>234</v>
      </c>
      <c r="E35" s="29"/>
      <c r="F35" s="30" t="s">
        <v>235</v>
      </c>
      <c r="G35" s="11" t="s">
        <v>19</v>
      </c>
      <c r="H35" s="11"/>
      <c r="I35" s="10"/>
      <c r="J35" s="10" t="s">
        <v>20</v>
      </c>
      <c r="K35" s="10"/>
    </row>
    <row r="36" s="2" customFormat="1" ht="308" customHeight="1" spans="1:11">
      <c r="A36" s="10">
        <v>32</v>
      </c>
      <c r="B36" s="10" t="s">
        <v>142</v>
      </c>
      <c r="C36" s="11" t="s">
        <v>236</v>
      </c>
      <c r="D36" s="16" t="s">
        <v>237</v>
      </c>
      <c r="E36" s="29"/>
      <c r="F36" s="16" t="s">
        <v>238</v>
      </c>
      <c r="G36" s="11" t="s">
        <v>19</v>
      </c>
      <c r="H36" s="11"/>
      <c r="I36" s="10"/>
      <c r="J36" s="10" t="s">
        <v>20</v>
      </c>
      <c r="K36" s="10"/>
    </row>
    <row r="37" s="2" customFormat="1" ht="157" customHeight="1" spans="1:11">
      <c r="A37" s="10">
        <v>33</v>
      </c>
      <c r="B37" s="10" t="s">
        <v>142</v>
      </c>
      <c r="C37" s="11" t="s">
        <v>239</v>
      </c>
      <c r="D37" s="16" t="s">
        <v>240</v>
      </c>
      <c r="E37" s="29"/>
      <c r="F37" s="30" t="s">
        <v>241</v>
      </c>
      <c r="G37" s="11" t="s">
        <v>19</v>
      </c>
      <c r="H37" s="11"/>
      <c r="I37" s="10"/>
      <c r="J37" s="10" t="s">
        <v>20</v>
      </c>
      <c r="K37" s="10"/>
    </row>
    <row r="38" s="2" customFormat="1" ht="135" customHeight="1" spans="1:11">
      <c r="A38" s="10">
        <v>34</v>
      </c>
      <c r="B38" s="10" t="s">
        <v>142</v>
      </c>
      <c r="C38" s="11" t="s">
        <v>242</v>
      </c>
      <c r="D38" s="16" t="s">
        <v>243</v>
      </c>
      <c r="E38" s="29"/>
      <c r="F38" s="30" t="s">
        <v>244</v>
      </c>
      <c r="G38" s="11" t="s">
        <v>19</v>
      </c>
      <c r="H38" s="11"/>
      <c r="I38" s="10"/>
      <c r="J38" s="10" t="s">
        <v>20</v>
      </c>
      <c r="K38" s="10"/>
    </row>
    <row r="39" s="2" customFormat="1" ht="210" customHeight="1" spans="1:11">
      <c r="A39" s="10">
        <v>35</v>
      </c>
      <c r="B39" s="10" t="s">
        <v>142</v>
      </c>
      <c r="C39" s="11" t="s">
        <v>245</v>
      </c>
      <c r="D39" s="30" t="s">
        <v>246</v>
      </c>
      <c r="E39" s="29"/>
      <c r="F39" s="30" t="s">
        <v>247</v>
      </c>
      <c r="G39" s="11" t="s">
        <v>19</v>
      </c>
      <c r="H39" s="11"/>
      <c r="I39" s="10"/>
      <c r="J39" s="10" t="s">
        <v>20</v>
      </c>
      <c r="K39" s="10"/>
    </row>
    <row r="40" s="2" customFormat="1" ht="210" customHeight="1" spans="1:11">
      <c r="A40" s="10">
        <v>36</v>
      </c>
      <c r="B40" s="10" t="s">
        <v>142</v>
      </c>
      <c r="C40" s="11" t="s">
        <v>248</v>
      </c>
      <c r="D40" s="30" t="s">
        <v>249</v>
      </c>
      <c r="E40" s="29"/>
      <c r="F40" s="30" t="s">
        <v>250</v>
      </c>
      <c r="G40" s="11" t="s">
        <v>19</v>
      </c>
      <c r="H40" s="11"/>
      <c r="I40" s="10"/>
      <c r="J40" s="10" t="s">
        <v>20</v>
      </c>
      <c r="K40" s="10"/>
    </row>
    <row r="41" s="2" customFormat="1" ht="150" customHeight="1" spans="1:11">
      <c r="A41" s="10">
        <v>37</v>
      </c>
      <c r="B41" s="10" t="s">
        <v>142</v>
      </c>
      <c r="C41" s="11" t="s">
        <v>251</v>
      </c>
      <c r="D41" s="30" t="s">
        <v>252</v>
      </c>
      <c r="E41" s="29"/>
      <c r="F41" s="30" t="s">
        <v>253</v>
      </c>
      <c r="G41" s="11" t="s">
        <v>19</v>
      </c>
      <c r="H41" s="11"/>
      <c r="I41" s="10"/>
      <c r="J41" s="10" t="s">
        <v>20</v>
      </c>
      <c r="K41" s="10"/>
    </row>
    <row r="42" s="2" customFormat="1" ht="142" customHeight="1" spans="1:11">
      <c r="A42" s="10">
        <v>38</v>
      </c>
      <c r="B42" s="10" t="s">
        <v>142</v>
      </c>
      <c r="C42" s="11" t="s">
        <v>254</v>
      </c>
      <c r="D42" s="30" t="s">
        <v>255</v>
      </c>
      <c r="E42" s="29"/>
      <c r="F42" s="30" t="s">
        <v>256</v>
      </c>
      <c r="G42" s="11" t="s">
        <v>19</v>
      </c>
      <c r="H42" s="11"/>
      <c r="I42" s="10"/>
      <c r="J42" s="10" t="s">
        <v>20</v>
      </c>
      <c r="K42" s="10"/>
    </row>
    <row r="43" s="2" customFormat="1" ht="142" customHeight="1" spans="1:11">
      <c r="A43" s="10">
        <v>39</v>
      </c>
      <c r="B43" s="10" t="s">
        <v>142</v>
      </c>
      <c r="C43" s="11" t="s">
        <v>257</v>
      </c>
      <c r="D43" s="16" t="s">
        <v>258</v>
      </c>
      <c r="E43" s="29"/>
      <c r="F43" s="30" t="s">
        <v>259</v>
      </c>
      <c r="G43" s="11" t="s">
        <v>19</v>
      </c>
      <c r="H43" s="11"/>
      <c r="I43" s="10"/>
      <c r="J43" s="10" t="s">
        <v>20</v>
      </c>
      <c r="K43" s="10"/>
    </row>
    <row r="44" s="2" customFormat="1" ht="151" customHeight="1" spans="1:11">
      <c r="A44" s="10">
        <v>40</v>
      </c>
      <c r="B44" s="10" t="s">
        <v>142</v>
      </c>
      <c r="C44" s="11" t="s">
        <v>260</v>
      </c>
      <c r="D44" s="30" t="s">
        <v>261</v>
      </c>
      <c r="E44" s="29"/>
      <c r="F44" s="30" t="s">
        <v>262</v>
      </c>
      <c r="G44" s="11" t="s">
        <v>19</v>
      </c>
      <c r="H44" s="11"/>
      <c r="I44" s="10"/>
      <c r="J44" s="10" t="s">
        <v>20</v>
      </c>
      <c r="K44" s="10"/>
    </row>
    <row r="45" s="2" customFormat="1" ht="151" customHeight="1" spans="1:11">
      <c r="A45" s="10">
        <v>41</v>
      </c>
      <c r="B45" s="10" t="s">
        <v>142</v>
      </c>
      <c r="C45" s="11" t="s">
        <v>263</v>
      </c>
      <c r="D45" s="30" t="s">
        <v>264</v>
      </c>
      <c r="E45" s="29"/>
      <c r="F45" s="30" t="s">
        <v>265</v>
      </c>
      <c r="G45" s="11" t="s">
        <v>19</v>
      </c>
      <c r="H45" s="11"/>
      <c r="I45" s="10"/>
      <c r="J45" s="10" t="s">
        <v>20</v>
      </c>
      <c r="K45" s="10"/>
    </row>
    <row r="46" s="2" customFormat="1" ht="157" customHeight="1" spans="1:11">
      <c r="A46" s="10">
        <v>42</v>
      </c>
      <c r="B46" s="10" t="s">
        <v>142</v>
      </c>
      <c r="C46" s="11" t="s">
        <v>266</v>
      </c>
      <c r="D46" s="30" t="s">
        <v>267</v>
      </c>
      <c r="E46" s="29"/>
      <c r="F46" s="30" t="s">
        <v>268</v>
      </c>
      <c r="G46" s="11" t="s">
        <v>19</v>
      </c>
      <c r="H46" s="11"/>
      <c r="I46" s="10"/>
      <c r="J46" s="10" t="s">
        <v>20</v>
      </c>
      <c r="K46" s="10"/>
    </row>
    <row r="47" s="2" customFormat="1" ht="148" customHeight="1" spans="1:11">
      <c r="A47" s="10">
        <v>43</v>
      </c>
      <c r="B47" s="10" t="s">
        <v>142</v>
      </c>
      <c r="C47" s="11" t="s">
        <v>269</v>
      </c>
      <c r="D47" s="30" t="s">
        <v>270</v>
      </c>
      <c r="E47" s="29"/>
      <c r="F47" s="30" t="s">
        <v>271</v>
      </c>
      <c r="G47" s="11" t="s">
        <v>19</v>
      </c>
      <c r="H47" s="11"/>
      <c r="I47" s="10"/>
      <c r="J47" s="10" t="s">
        <v>20</v>
      </c>
      <c r="K47" s="10"/>
    </row>
    <row r="48" s="2" customFormat="1" ht="144" customHeight="1" spans="1:11">
      <c r="A48" s="10">
        <v>44</v>
      </c>
      <c r="B48" s="10" t="s">
        <v>142</v>
      </c>
      <c r="C48" s="11" t="s">
        <v>272</v>
      </c>
      <c r="D48" s="30" t="s">
        <v>273</v>
      </c>
      <c r="E48" s="29"/>
      <c r="F48" s="30" t="s">
        <v>274</v>
      </c>
      <c r="G48" s="11" t="s">
        <v>19</v>
      </c>
      <c r="H48" s="11"/>
      <c r="I48" s="10"/>
      <c r="J48" s="10" t="s">
        <v>20</v>
      </c>
      <c r="K48" s="10"/>
    </row>
    <row r="49" s="2" customFormat="1" ht="172" customHeight="1" spans="1:11">
      <c r="A49" s="10">
        <v>45</v>
      </c>
      <c r="B49" s="10" t="s">
        <v>142</v>
      </c>
      <c r="C49" s="11" t="s">
        <v>275</v>
      </c>
      <c r="D49" s="30" t="s">
        <v>276</v>
      </c>
      <c r="E49" s="29"/>
      <c r="F49" s="30" t="s">
        <v>277</v>
      </c>
      <c r="G49" s="11" t="s">
        <v>19</v>
      </c>
      <c r="H49" s="11"/>
      <c r="I49" s="10"/>
      <c r="J49" s="10" t="s">
        <v>20</v>
      </c>
      <c r="K49" s="10"/>
    </row>
    <row r="50" s="2" customFormat="1" ht="142" customHeight="1" spans="1:11">
      <c r="A50" s="10">
        <v>46</v>
      </c>
      <c r="B50" s="10" t="s">
        <v>142</v>
      </c>
      <c r="C50" s="11" t="s">
        <v>278</v>
      </c>
      <c r="D50" s="30" t="s">
        <v>279</v>
      </c>
      <c r="E50" s="29"/>
      <c r="F50" s="30" t="s">
        <v>280</v>
      </c>
      <c r="G50" s="11" t="s">
        <v>19</v>
      </c>
      <c r="H50" s="11"/>
      <c r="I50" s="10"/>
      <c r="J50" s="10" t="s">
        <v>20</v>
      </c>
      <c r="K50" s="10"/>
    </row>
    <row r="51" s="2" customFormat="1" ht="172" customHeight="1" spans="1:11">
      <c r="A51" s="10">
        <v>47</v>
      </c>
      <c r="B51" s="10" t="s">
        <v>142</v>
      </c>
      <c r="C51" s="11" t="s">
        <v>281</v>
      </c>
      <c r="D51" s="30" t="s">
        <v>282</v>
      </c>
      <c r="E51" s="29"/>
      <c r="F51" s="30" t="s">
        <v>283</v>
      </c>
      <c r="G51" s="11" t="s">
        <v>19</v>
      </c>
      <c r="H51" s="11"/>
      <c r="I51" s="10"/>
      <c r="J51" s="10" t="s">
        <v>20</v>
      </c>
      <c r="K51" s="10"/>
    </row>
    <row r="52" s="2" customFormat="1" ht="210" customHeight="1" spans="1:11">
      <c r="A52" s="10">
        <v>48</v>
      </c>
      <c r="B52" s="10" t="s">
        <v>142</v>
      </c>
      <c r="C52" s="11" t="s">
        <v>284</v>
      </c>
      <c r="D52" s="30" t="s">
        <v>285</v>
      </c>
      <c r="E52" s="29"/>
      <c r="F52" s="30" t="s">
        <v>286</v>
      </c>
      <c r="G52" s="11" t="s">
        <v>19</v>
      </c>
      <c r="H52" s="11"/>
      <c r="I52" s="10"/>
      <c r="J52" s="10" t="s">
        <v>20</v>
      </c>
      <c r="K52" s="10"/>
    </row>
    <row r="53" s="2" customFormat="1" ht="210" customHeight="1" spans="1:11">
      <c r="A53" s="10">
        <v>49</v>
      </c>
      <c r="B53" s="10" t="s">
        <v>142</v>
      </c>
      <c r="C53" s="11" t="s">
        <v>287</v>
      </c>
      <c r="D53" s="30" t="s">
        <v>288</v>
      </c>
      <c r="E53" s="29"/>
      <c r="F53" s="30" t="s">
        <v>289</v>
      </c>
      <c r="G53" s="11" t="s">
        <v>19</v>
      </c>
      <c r="H53" s="11"/>
      <c r="I53" s="10"/>
      <c r="J53" s="10" t="s">
        <v>20</v>
      </c>
      <c r="K53" s="10"/>
    </row>
    <row r="54" s="2" customFormat="1" ht="210" customHeight="1" spans="1:11">
      <c r="A54" s="10">
        <v>50</v>
      </c>
      <c r="B54" s="10" t="s">
        <v>142</v>
      </c>
      <c r="C54" s="11" t="s">
        <v>290</v>
      </c>
      <c r="D54" s="30" t="s">
        <v>291</v>
      </c>
      <c r="E54" s="29"/>
      <c r="F54" s="30" t="s">
        <v>292</v>
      </c>
      <c r="G54" s="11" t="s">
        <v>19</v>
      </c>
      <c r="H54" s="11"/>
      <c r="I54" s="10"/>
      <c r="J54" s="10" t="s">
        <v>20</v>
      </c>
      <c r="K54" s="10"/>
    </row>
    <row r="55" s="2" customFormat="1" ht="161" customHeight="1" spans="1:11">
      <c r="A55" s="10">
        <v>51</v>
      </c>
      <c r="B55" s="10" t="s">
        <v>142</v>
      </c>
      <c r="C55" s="11" t="s">
        <v>293</v>
      </c>
      <c r="D55" s="30" t="s">
        <v>294</v>
      </c>
      <c r="E55" s="29"/>
      <c r="F55" s="30" t="s">
        <v>295</v>
      </c>
      <c r="G55" s="11" t="s">
        <v>19</v>
      </c>
      <c r="H55" s="11"/>
      <c r="I55" s="10"/>
      <c r="J55" s="10" t="s">
        <v>20</v>
      </c>
      <c r="K55" s="10"/>
    </row>
    <row r="56" s="2" customFormat="1" ht="168" customHeight="1" spans="1:11">
      <c r="A56" s="10">
        <v>52</v>
      </c>
      <c r="B56" s="10" t="s">
        <v>142</v>
      </c>
      <c r="C56" s="11" t="s">
        <v>296</v>
      </c>
      <c r="D56" s="30" t="s">
        <v>297</v>
      </c>
      <c r="E56" s="29"/>
      <c r="F56" s="30" t="s">
        <v>298</v>
      </c>
      <c r="G56" s="11" t="s">
        <v>19</v>
      </c>
      <c r="H56" s="11"/>
      <c r="I56" s="10"/>
      <c r="J56" s="10" t="s">
        <v>20</v>
      </c>
      <c r="K56" s="10"/>
    </row>
    <row r="57" s="2" customFormat="1" ht="210" customHeight="1" spans="1:11">
      <c r="A57" s="10">
        <v>53</v>
      </c>
      <c r="B57" s="10" t="s">
        <v>142</v>
      </c>
      <c r="C57" s="11" t="s">
        <v>299</v>
      </c>
      <c r="D57" s="30" t="s">
        <v>300</v>
      </c>
      <c r="E57" s="29"/>
      <c r="F57" s="30" t="s">
        <v>301</v>
      </c>
      <c r="G57" s="11" t="s">
        <v>19</v>
      </c>
      <c r="H57" s="11"/>
      <c r="I57" s="10"/>
      <c r="J57" s="10" t="s">
        <v>20</v>
      </c>
      <c r="K57" s="10"/>
    </row>
    <row r="58" s="2" customFormat="1" ht="210" customHeight="1" spans="1:11">
      <c r="A58" s="10">
        <v>54</v>
      </c>
      <c r="B58" s="10" t="s">
        <v>142</v>
      </c>
      <c r="C58" s="11" t="s">
        <v>302</v>
      </c>
      <c r="D58" s="30" t="s">
        <v>303</v>
      </c>
      <c r="E58" s="29"/>
      <c r="F58" s="30" t="s">
        <v>304</v>
      </c>
      <c r="G58" s="11" t="s">
        <v>19</v>
      </c>
      <c r="H58" s="11"/>
      <c r="I58" s="10"/>
      <c r="J58" s="10" t="s">
        <v>20</v>
      </c>
      <c r="K58" s="10"/>
    </row>
    <row r="59" s="2" customFormat="1" ht="210" customHeight="1" spans="1:11">
      <c r="A59" s="10">
        <v>55</v>
      </c>
      <c r="B59" s="10" t="s">
        <v>142</v>
      </c>
      <c r="C59" s="11" t="s">
        <v>305</v>
      </c>
      <c r="D59" s="30" t="s">
        <v>306</v>
      </c>
      <c r="E59" s="29"/>
      <c r="F59" s="30" t="s">
        <v>307</v>
      </c>
      <c r="G59" s="11" t="s">
        <v>19</v>
      </c>
      <c r="H59" s="11"/>
      <c r="I59" s="10"/>
      <c r="J59" s="10" t="s">
        <v>20</v>
      </c>
      <c r="K59" s="10"/>
    </row>
    <row r="60" s="2" customFormat="1" ht="210" customHeight="1" spans="1:11">
      <c r="A60" s="10">
        <v>56</v>
      </c>
      <c r="B60" s="10" t="s">
        <v>142</v>
      </c>
      <c r="C60" s="11" t="s">
        <v>308</v>
      </c>
      <c r="D60" s="30" t="s">
        <v>309</v>
      </c>
      <c r="E60" s="29"/>
      <c r="F60" s="30" t="s">
        <v>310</v>
      </c>
      <c r="G60" s="11" t="s">
        <v>19</v>
      </c>
      <c r="H60" s="11"/>
      <c r="I60" s="10"/>
      <c r="J60" s="10" t="s">
        <v>20</v>
      </c>
      <c r="K60" s="10"/>
    </row>
    <row r="61" s="2" customFormat="1" ht="159" customHeight="1" spans="1:11">
      <c r="A61" s="10">
        <v>57</v>
      </c>
      <c r="B61" s="10" t="s">
        <v>142</v>
      </c>
      <c r="C61" s="11" t="s">
        <v>311</v>
      </c>
      <c r="D61" s="30" t="s">
        <v>312</v>
      </c>
      <c r="E61" s="29"/>
      <c r="F61" s="30" t="s">
        <v>313</v>
      </c>
      <c r="G61" s="11" t="s">
        <v>19</v>
      </c>
      <c r="H61" s="11"/>
      <c r="I61" s="10"/>
      <c r="J61" s="10" t="s">
        <v>20</v>
      </c>
      <c r="K61" s="10"/>
    </row>
    <row r="62" s="2" customFormat="1" ht="151" customHeight="1" spans="1:11">
      <c r="A62" s="10">
        <v>58</v>
      </c>
      <c r="B62" s="10" t="s">
        <v>142</v>
      </c>
      <c r="C62" s="11" t="s">
        <v>314</v>
      </c>
      <c r="D62" s="30" t="s">
        <v>315</v>
      </c>
      <c r="E62" s="29"/>
      <c r="F62" s="30" t="s">
        <v>316</v>
      </c>
      <c r="G62" s="11" t="s">
        <v>19</v>
      </c>
      <c r="H62" s="11"/>
      <c r="I62" s="10"/>
      <c r="J62" s="10" t="s">
        <v>20</v>
      </c>
      <c r="K62" s="10"/>
    </row>
    <row r="63" s="2" customFormat="1" ht="151" customHeight="1" spans="1:11">
      <c r="A63" s="10">
        <v>59</v>
      </c>
      <c r="B63" s="10" t="s">
        <v>142</v>
      </c>
      <c r="C63" s="11" t="s">
        <v>317</v>
      </c>
      <c r="D63" s="30" t="s">
        <v>318</v>
      </c>
      <c r="E63" s="29"/>
      <c r="F63" s="30" t="s">
        <v>319</v>
      </c>
      <c r="G63" s="11" t="s">
        <v>19</v>
      </c>
      <c r="H63" s="11"/>
      <c r="I63" s="10"/>
      <c r="J63" s="10" t="s">
        <v>20</v>
      </c>
      <c r="K63" s="10"/>
    </row>
    <row r="64" s="2" customFormat="1" ht="210" customHeight="1" spans="1:11">
      <c r="A64" s="10">
        <v>60</v>
      </c>
      <c r="B64" s="10" t="s">
        <v>142</v>
      </c>
      <c r="C64" s="11" t="s">
        <v>320</v>
      </c>
      <c r="D64" s="30" t="s">
        <v>321</v>
      </c>
      <c r="E64" s="29"/>
      <c r="F64" s="30" t="s">
        <v>322</v>
      </c>
      <c r="G64" s="11" t="s">
        <v>19</v>
      </c>
      <c r="H64" s="11"/>
      <c r="I64" s="10"/>
      <c r="J64" s="10" t="s">
        <v>20</v>
      </c>
      <c r="K64" s="10"/>
    </row>
    <row r="65" s="2" customFormat="1" ht="210" customHeight="1" spans="1:11">
      <c r="A65" s="10">
        <v>61</v>
      </c>
      <c r="B65" s="10" t="s">
        <v>142</v>
      </c>
      <c r="C65" s="11" t="s">
        <v>323</v>
      </c>
      <c r="D65" s="30" t="s">
        <v>324</v>
      </c>
      <c r="E65" s="29"/>
      <c r="F65" s="30" t="s">
        <v>325</v>
      </c>
      <c r="G65" s="11" t="s">
        <v>19</v>
      </c>
      <c r="H65" s="11"/>
      <c r="I65" s="10"/>
      <c r="J65" s="10" t="s">
        <v>20</v>
      </c>
      <c r="K65" s="10"/>
    </row>
    <row r="66" s="2" customFormat="1" ht="210" customHeight="1" spans="1:11">
      <c r="A66" s="10">
        <v>62</v>
      </c>
      <c r="B66" s="10" t="s">
        <v>142</v>
      </c>
      <c r="C66" s="11" t="s">
        <v>326</v>
      </c>
      <c r="D66" s="16" t="s">
        <v>327</v>
      </c>
      <c r="E66" s="29"/>
      <c r="F66" s="30" t="s">
        <v>328</v>
      </c>
      <c r="G66" s="11" t="s">
        <v>19</v>
      </c>
      <c r="H66" s="11"/>
      <c r="I66" s="10"/>
      <c r="J66" s="10" t="s">
        <v>20</v>
      </c>
      <c r="K66" s="10"/>
    </row>
    <row r="67" s="2" customFormat="1" ht="118" customHeight="1" spans="1:11">
      <c r="A67" s="10">
        <v>63</v>
      </c>
      <c r="B67" s="10" t="s">
        <v>142</v>
      </c>
      <c r="C67" s="11" t="s">
        <v>329</v>
      </c>
      <c r="D67" s="30" t="s">
        <v>330</v>
      </c>
      <c r="E67" s="29"/>
      <c r="F67" s="30" t="s">
        <v>331</v>
      </c>
      <c r="G67" s="11" t="s">
        <v>19</v>
      </c>
      <c r="H67" s="11"/>
      <c r="I67" s="10"/>
      <c r="J67" s="10" t="s">
        <v>20</v>
      </c>
      <c r="K67" s="10"/>
    </row>
    <row r="68" s="2" customFormat="1" ht="172" customHeight="1" spans="1:11">
      <c r="A68" s="10">
        <v>64</v>
      </c>
      <c r="B68" s="10" t="s">
        <v>142</v>
      </c>
      <c r="C68" s="11" t="s">
        <v>332</v>
      </c>
      <c r="D68" s="30" t="s">
        <v>333</v>
      </c>
      <c r="E68" s="29"/>
      <c r="F68" s="30" t="s">
        <v>334</v>
      </c>
      <c r="G68" s="11" t="s">
        <v>19</v>
      </c>
      <c r="H68" s="11"/>
      <c r="I68" s="10"/>
      <c r="J68" s="10" t="s">
        <v>20</v>
      </c>
      <c r="K68" s="10"/>
    </row>
    <row r="69" s="2" customFormat="1" ht="210" customHeight="1" spans="1:11">
      <c r="A69" s="10">
        <v>65</v>
      </c>
      <c r="B69" s="10" t="s">
        <v>142</v>
      </c>
      <c r="C69" s="11" t="s">
        <v>335</v>
      </c>
      <c r="D69" s="16" t="s">
        <v>336</v>
      </c>
      <c r="E69" s="29"/>
      <c r="F69" s="30" t="s">
        <v>337</v>
      </c>
      <c r="G69" s="11" t="s">
        <v>19</v>
      </c>
      <c r="H69" s="11"/>
      <c r="I69" s="10"/>
      <c r="J69" s="10" t="s">
        <v>20</v>
      </c>
      <c r="K69" s="10"/>
    </row>
    <row r="70" s="2" customFormat="1" ht="210" customHeight="1" spans="1:11">
      <c r="A70" s="10">
        <v>66</v>
      </c>
      <c r="B70" s="10" t="s">
        <v>142</v>
      </c>
      <c r="C70" s="11" t="s">
        <v>338</v>
      </c>
      <c r="D70" s="16" t="s">
        <v>339</v>
      </c>
      <c r="E70" s="29"/>
      <c r="F70" s="30" t="s">
        <v>340</v>
      </c>
      <c r="G70" s="11" t="s">
        <v>19</v>
      </c>
      <c r="H70" s="11"/>
      <c r="I70" s="10"/>
      <c r="J70" s="10" t="s">
        <v>20</v>
      </c>
      <c r="K70" s="10"/>
    </row>
    <row r="71" s="2" customFormat="1" ht="210" customHeight="1" spans="1:11">
      <c r="A71" s="10">
        <v>67</v>
      </c>
      <c r="B71" s="10" t="s">
        <v>142</v>
      </c>
      <c r="C71" s="11" t="s">
        <v>341</v>
      </c>
      <c r="D71" s="30" t="s">
        <v>342</v>
      </c>
      <c r="E71" s="29"/>
      <c r="F71" s="30" t="s">
        <v>343</v>
      </c>
      <c r="G71" s="11" t="s">
        <v>19</v>
      </c>
      <c r="H71" s="11"/>
      <c r="I71" s="10"/>
      <c r="J71" s="10" t="s">
        <v>20</v>
      </c>
      <c r="K71" s="10"/>
    </row>
    <row r="72" s="2" customFormat="1" ht="210" customHeight="1" spans="1:11">
      <c r="A72" s="10">
        <v>68</v>
      </c>
      <c r="B72" s="10" t="s">
        <v>142</v>
      </c>
      <c r="C72" s="11" t="s">
        <v>344</v>
      </c>
      <c r="D72" s="30" t="s">
        <v>345</v>
      </c>
      <c r="E72" s="29"/>
      <c r="F72" s="30" t="s">
        <v>346</v>
      </c>
      <c r="G72" s="11" t="s">
        <v>19</v>
      </c>
      <c r="H72" s="11"/>
      <c r="I72" s="10"/>
      <c r="J72" s="10" t="s">
        <v>20</v>
      </c>
      <c r="K72" s="10"/>
    </row>
    <row r="73" s="2" customFormat="1" ht="140" customHeight="1" spans="1:11">
      <c r="A73" s="10">
        <v>69</v>
      </c>
      <c r="B73" s="10" t="s">
        <v>142</v>
      </c>
      <c r="C73" s="11" t="s">
        <v>347</v>
      </c>
      <c r="D73" s="30" t="s">
        <v>348</v>
      </c>
      <c r="E73" s="29"/>
      <c r="F73" s="30" t="s">
        <v>349</v>
      </c>
      <c r="G73" s="11" t="s">
        <v>19</v>
      </c>
      <c r="H73" s="11"/>
      <c r="I73" s="10"/>
      <c r="J73" s="10" t="s">
        <v>20</v>
      </c>
      <c r="K73" s="10"/>
    </row>
    <row r="74" s="2" customFormat="1" ht="140" customHeight="1" spans="1:11">
      <c r="A74" s="10">
        <v>70</v>
      </c>
      <c r="B74" s="10" t="s">
        <v>142</v>
      </c>
      <c r="C74" s="11" t="s">
        <v>350</v>
      </c>
      <c r="D74" s="30" t="s">
        <v>351</v>
      </c>
      <c r="E74" s="29"/>
      <c r="F74" s="30" t="s">
        <v>352</v>
      </c>
      <c r="G74" s="11" t="s">
        <v>19</v>
      </c>
      <c r="H74" s="11"/>
      <c r="I74" s="10"/>
      <c r="J74" s="10" t="s">
        <v>20</v>
      </c>
      <c r="K74" s="10"/>
    </row>
    <row r="75" s="2" customFormat="1" ht="170" customHeight="1" spans="1:11">
      <c r="A75" s="10">
        <v>71</v>
      </c>
      <c r="B75" s="10" t="s">
        <v>142</v>
      </c>
      <c r="C75" s="11" t="s">
        <v>353</v>
      </c>
      <c r="D75" s="30" t="s">
        <v>354</v>
      </c>
      <c r="E75" s="29"/>
      <c r="F75" s="30" t="s">
        <v>355</v>
      </c>
      <c r="G75" s="11" t="s">
        <v>19</v>
      </c>
      <c r="H75" s="11"/>
      <c r="I75" s="10"/>
      <c r="J75" s="10" t="s">
        <v>20</v>
      </c>
      <c r="K75" s="10"/>
    </row>
    <row r="76" s="2" customFormat="1" ht="168" customHeight="1" spans="1:11">
      <c r="A76" s="10">
        <v>72</v>
      </c>
      <c r="B76" s="10" t="s">
        <v>142</v>
      </c>
      <c r="C76" s="11" t="s">
        <v>356</v>
      </c>
      <c r="D76" s="30" t="s">
        <v>357</v>
      </c>
      <c r="E76" s="29"/>
      <c r="F76" s="30" t="s">
        <v>358</v>
      </c>
      <c r="G76" s="11" t="s">
        <v>19</v>
      </c>
      <c r="H76" s="11"/>
      <c r="I76" s="10"/>
      <c r="J76" s="10" t="s">
        <v>20</v>
      </c>
      <c r="K76" s="10"/>
    </row>
    <row r="77" s="2" customFormat="1" ht="148" customHeight="1" spans="1:11">
      <c r="A77" s="10">
        <v>73</v>
      </c>
      <c r="B77" s="10" t="s">
        <v>142</v>
      </c>
      <c r="C77" s="11" t="s">
        <v>359</v>
      </c>
      <c r="D77" s="30" t="s">
        <v>360</v>
      </c>
      <c r="E77" s="29"/>
      <c r="F77" s="30" t="s">
        <v>361</v>
      </c>
      <c r="G77" s="11" t="s">
        <v>19</v>
      </c>
      <c r="H77" s="11"/>
      <c r="I77" s="10"/>
      <c r="J77" s="10" t="s">
        <v>20</v>
      </c>
      <c r="K77" s="10"/>
    </row>
    <row r="78" s="2" customFormat="1" ht="159" customHeight="1" spans="1:11">
      <c r="A78" s="10">
        <v>74</v>
      </c>
      <c r="B78" s="10" t="s">
        <v>142</v>
      </c>
      <c r="C78" s="11" t="s">
        <v>362</v>
      </c>
      <c r="D78" s="30" t="s">
        <v>363</v>
      </c>
      <c r="E78" s="29"/>
      <c r="F78" s="30" t="s">
        <v>364</v>
      </c>
      <c r="G78" s="11" t="s">
        <v>19</v>
      </c>
      <c r="H78" s="11"/>
      <c r="I78" s="10"/>
      <c r="J78" s="10" t="s">
        <v>20</v>
      </c>
      <c r="K78" s="10"/>
    </row>
    <row r="79" s="2" customFormat="1" ht="210" customHeight="1" spans="1:11">
      <c r="A79" s="10">
        <v>75</v>
      </c>
      <c r="B79" s="10" t="s">
        <v>142</v>
      </c>
      <c r="C79" s="11" t="s">
        <v>365</v>
      </c>
      <c r="D79" s="16" t="s">
        <v>366</v>
      </c>
      <c r="E79" s="29"/>
      <c r="F79" s="23" t="s">
        <v>367</v>
      </c>
      <c r="G79" s="11" t="s">
        <v>19</v>
      </c>
      <c r="H79" s="11"/>
      <c r="I79" s="10"/>
      <c r="J79" s="10" t="s">
        <v>20</v>
      </c>
      <c r="K79" s="10"/>
    </row>
    <row r="80" s="2" customFormat="1" ht="210" customHeight="1" spans="1:11">
      <c r="A80" s="10">
        <v>76</v>
      </c>
      <c r="B80" s="10" t="s">
        <v>142</v>
      </c>
      <c r="C80" s="11" t="s">
        <v>368</v>
      </c>
      <c r="D80" s="16" t="s">
        <v>369</v>
      </c>
      <c r="E80" s="29"/>
      <c r="F80" s="23" t="s">
        <v>370</v>
      </c>
      <c r="G80" s="11" t="s">
        <v>19</v>
      </c>
      <c r="H80" s="11"/>
      <c r="I80" s="10"/>
      <c r="J80" s="10" t="s">
        <v>20</v>
      </c>
      <c r="K80" s="10"/>
    </row>
    <row r="81" s="2" customFormat="1" ht="210" customHeight="1" spans="1:11">
      <c r="A81" s="10">
        <v>77</v>
      </c>
      <c r="B81" s="10" t="s">
        <v>142</v>
      </c>
      <c r="C81" s="11" t="s">
        <v>371</v>
      </c>
      <c r="D81" s="16" t="s">
        <v>372</v>
      </c>
      <c r="E81" s="29"/>
      <c r="F81" s="23" t="s">
        <v>373</v>
      </c>
      <c r="G81" s="11" t="s">
        <v>19</v>
      </c>
      <c r="H81" s="11"/>
      <c r="I81" s="10"/>
      <c r="J81" s="10" t="s">
        <v>20</v>
      </c>
      <c r="K81" s="10"/>
    </row>
    <row r="82" s="2" customFormat="1" ht="163" customHeight="1" spans="1:11">
      <c r="A82" s="10">
        <v>78</v>
      </c>
      <c r="B82" s="10" t="s">
        <v>142</v>
      </c>
      <c r="C82" s="11" t="s">
        <v>374</v>
      </c>
      <c r="D82" s="16" t="s">
        <v>375</v>
      </c>
      <c r="E82" s="29"/>
      <c r="F82" s="23" t="s">
        <v>376</v>
      </c>
      <c r="G82" s="11" t="s">
        <v>19</v>
      </c>
      <c r="H82" s="11"/>
      <c r="I82" s="10"/>
      <c r="J82" s="10" t="s">
        <v>20</v>
      </c>
      <c r="K82" s="10"/>
    </row>
    <row r="83" s="2" customFormat="1" ht="210" customHeight="1" spans="1:11">
      <c r="A83" s="10">
        <v>79</v>
      </c>
      <c r="B83" s="10" t="s">
        <v>142</v>
      </c>
      <c r="C83" s="11" t="s">
        <v>377</v>
      </c>
      <c r="D83" s="16" t="s">
        <v>378</v>
      </c>
      <c r="E83" s="29"/>
      <c r="F83" s="23" t="s">
        <v>379</v>
      </c>
      <c r="G83" s="11" t="s">
        <v>19</v>
      </c>
      <c r="H83" s="11"/>
      <c r="I83" s="10"/>
      <c r="J83" s="10" t="s">
        <v>20</v>
      </c>
      <c r="K83" s="10"/>
    </row>
    <row r="84" s="2" customFormat="1" ht="210" customHeight="1" spans="1:11">
      <c r="A84" s="10">
        <v>80</v>
      </c>
      <c r="B84" s="10" t="s">
        <v>142</v>
      </c>
      <c r="C84" s="11" t="s">
        <v>380</v>
      </c>
      <c r="D84" s="16" t="s">
        <v>381</v>
      </c>
      <c r="E84" s="29"/>
      <c r="F84" s="23" t="s">
        <v>382</v>
      </c>
      <c r="G84" s="11" t="s">
        <v>19</v>
      </c>
      <c r="H84" s="11"/>
      <c r="I84" s="10"/>
      <c r="J84" s="10" t="s">
        <v>20</v>
      </c>
      <c r="K84" s="10"/>
    </row>
    <row r="85" s="2" customFormat="1" ht="210" customHeight="1" spans="1:11">
      <c r="A85" s="10">
        <v>81</v>
      </c>
      <c r="B85" s="10" t="s">
        <v>142</v>
      </c>
      <c r="C85" s="11" t="s">
        <v>383</v>
      </c>
      <c r="D85" s="16" t="s">
        <v>384</v>
      </c>
      <c r="E85" s="29"/>
      <c r="F85" s="23" t="s">
        <v>385</v>
      </c>
      <c r="G85" s="11" t="s">
        <v>19</v>
      </c>
      <c r="H85" s="11"/>
      <c r="I85" s="10"/>
      <c r="J85" s="10" t="s">
        <v>20</v>
      </c>
      <c r="K85" s="10"/>
    </row>
    <row r="86" s="2" customFormat="1" ht="210" customHeight="1" spans="1:11">
      <c r="A86" s="10">
        <v>82</v>
      </c>
      <c r="B86" s="10" t="s">
        <v>142</v>
      </c>
      <c r="C86" s="11" t="s">
        <v>386</v>
      </c>
      <c r="D86" s="16" t="s">
        <v>387</v>
      </c>
      <c r="E86" s="29"/>
      <c r="F86" s="23" t="s">
        <v>388</v>
      </c>
      <c r="G86" s="11" t="s">
        <v>19</v>
      </c>
      <c r="H86" s="11"/>
      <c r="I86" s="10"/>
      <c r="J86" s="10" t="s">
        <v>20</v>
      </c>
      <c r="K86" s="10"/>
    </row>
    <row r="87" s="2" customFormat="1" ht="210" customHeight="1" spans="1:11">
      <c r="A87" s="10">
        <v>83</v>
      </c>
      <c r="B87" s="10" t="s">
        <v>142</v>
      </c>
      <c r="C87" s="11" t="s">
        <v>389</v>
      </c>
      <c r="D87" s="16" t="s">
        <v>390</v>
      </c>
      <c r="E87" s="29"/>
      <c r="F87" s="23" t="s">
        <v>391</v>
      </c>
      <c r="G87" s="11" t="s">
        <v>19</v>
      </c>
      <c r="H87" s="11"/>
      <c r="I87" s="10"/>
      <c r="J87" s="10" t="s">
        <v>20</v>
      </c>
      <c r="K87" s="10"/>
    </row>
    <row r="88" s="2" customFormat="1" ht="210" customHeight="1" spans="1:11">
      <c r="A88" s="10">
        <v>84</v>
      </c>
      <c r="B88" s="10" t="s">
        <v>142</v>
      </c>
      <c r="C88" s="11" t="s">
        <v>392</v>
      </c>
      <c r="D88" s="16" t="s">
        <v>393</v>
      </c>
      <c r="E88" s="29"/>
      <c r="F88" s="23" t="s">
        <v>394</v>
      </c>
      <c r="G88" s="11" t="s">
        <v>19</v>
      </c>
      <c r="H88" s="11"/>
      <c r="I88" s="10"/>
      <c r="J88" s="10" t="s">
        <v>20</v>
      </c>
      <c r="K88" s="10"/>
    </row>
    <row r="89" s="2" customFormat="1" ht="210" customHeight="1" spans="1:11">
      <c r="A89" s="10">
        <v>85</v>
      </c>
      <c r="B89" s="10" t="s">
        <v>142</v>
      </c>
      <c r="C89" s="11" t="s">
        <v>395</v>
      </c>
      <c r="D89" s="16" t="s">
        <v>396</v>
      </c>
      <c r="E89" s="29"/>
      <c r="F89" s="23" t="s">
        <v>397</v>
      </c>
      <c r="G89" s="11" t="s">
        <v>19</v>
      </c>
      <c r="H89" s="11"/>
      <c r="I89" s="10"/>
      <c r="J89" s="10" t="s">
        <v>20</v>
      </c>
      <c r="K89" s="10"/>
    </row>
    <row r="90" s="2" customFormat="1" ht="210" customHeight="1" spans="1:11">
      <c r="A90" s="10">
        <v>86</v>
      </c>
      <c r="B90" s="10" t="s">
        <v>142</v>
      </c>
      <c r="C90" s="11" t="s">
        <v>398</v>
      </c>
      <c r="D90" s="16" t="s">
        <v>399</v>
      </c>
      <c r="E90" s="29"/>
      <c r="F90" s="23" t="s">
        <v>400</v>
      </c>
      <c r="G90" s="11" t="s">
        <v>19</v>
      </c>
      <c r="H90" s="11"/>
      <c r="I90" s="10"/>
      <c r="J90" s="10" t="s">
        <v>20</v>
      </c>
      <c r="K90" s="10"/>
    </row>
    <row r="91" s="2" customFormat="1" ht="280" customHeight="1" spans="1:11">
      <c r="A91" s="10">
        <v>87</v>
      </c>
      <c r="B91" s="10" t="s">
        <v>142</v>
      </c>
      <c r="C91" s="11" t="s">
        <v>401</v>
      </c>
      <c r="D91" s="30" t="s">
        <v>402</v>
      </c>
      <c r="E91" s="29"/>
      <c r="F91" s="30" t="s">
        <v>403</v>
      </c>
      <c r="G91" s="11" t="s">
        <v>19</v>
      </c>
      <c r="H91" s="11"/>
      <c r="I91" s="10"/>
      <c r="J91" s="10" t="s">
        <v>20</v>
      </c>
      <c r="K91" s="10"/>
    </row>
    <row r="92" s="2" customFormat="1" ht="210" customHeight="1" spans="1:11">
      <c r="A92" s="10">
        <v>88</v>
      </c>
      <c r="B92" s="10" t="s">
        <v>142</v>
      </c>
      <c r="C92" s="11" t="s">
        <v>404</v>
      </c>
      <c r="D92" s="30" t="s">
        <v>405</v>
      </c>
      <c r="E92" s="29"/>
      <c r="F92" s="30" t="s">
        <v>406</v>
      </c>
      <c r="G92" s="11" t="s">
        <v>19</v>
      </c>
      <c r="H92" s="11"/>
      <c r="I92" s="10"/>
      <c r="J92" s="10" t="s">
        <v>20</v>
      </c>
      <c r="K92" s="10"/>
    </row>
    <row r="93" s="2" customFormat="1" ht="210" customHeight="1" spans="1:11">
      <c r="A93" s="10">
        <v>89</v>
      </c>
      <c r="B93" s="10" t="s">
        <v>142</v>
      </c>
      <c r="C93" s="11" t="s">
        <v>407</v>
      </c>
      <c r="D93" s="30" t="s">
        <v>408</v>
      </c>
      <c r="E93" s="29"/>
      <c r="F93" s="30" t="s">
        <v>409</v>
      </c>
      <c r="G93" s="11" t="s">
        <v>19</v>
      </c>
      <c r="H93" s="11"/>
      <c r="I93" s="10"/>
      <c r="J93" s="10" t="s">
        <v>20</v>
      </c>
      <c r="K93" s="10"/>
    </row>
    <row r="94" s="2" customFormat="1" ht="210" customHeight="1" spans="1:11">
      <c r="A94" s="10">
        <v>90</v>
      </c>
      <c r="B94" s="10" t="s">
        <v>142</v>
      </c>
      <c r="C94" s="11" t="s">
        <v>410</v>
      </c>
      <c r="D94" s="16" t="s">
        <v>411</v>
      </c>
      <c r="E94" s="29"/>
      <c r="F94" s="30" t="s">
        <v>412</v>
      </c>
      <c r="G94" s="11" t="s">
        <v>19</v>
      </c>
      <c r="H94" s="11"/>
      <c r="I94" s="10"/>
      <c r="J94" s="10" t="s">
        <v>20</v>
      </c>
      <c r="K94" s="10"/>
    </row>
    <row r="95" s="2" customFormat="1" ht="225" customHeight="1" spans="1:11">
      <c r="A95" s="10">
        <v>91</v>
      </c>
      <c r="B95" s="10" t="s">
        <v>142</v>
      </c>
      <c r="C95" s="11" t="s">
        <v>413</v>
      </c>
      <c r="D95" s="30" t="s">
        <v>414</v>
      </c>
      <c r="E95" s="29"/>
      <c r="F95" s="30" t="s">
        <v>415</v>
      </c>
      <c r="G95" s="11" t="s">
        <v>19</v>
      </c>
      <c r="H95" s="11"/>
      <c r="I95" s="10"/>
      <c r="J95" s="10" t="s">
        <v>20</v>
      </c>
      <c r="K95" s="10"/>
    </row>
    <row r="96" s="2" customFormat="1" ht="310" customHeight="1" spans="1:11">
      <c r="A96" s="10">
        <v>92</v>
      </c>
      <c r="B96" s="10" t="s">
        <v>142</v>
      </c>
      <c r="C96" s="11" t="s">
        <v>416</v>
      </c>
      <c r="D96" s="30" t="s">
        <v>417</v>
      </c>
      <c r="E96" s="29"/>
      <c r="F96" s="30" t="s">
        <v>418</v>
      </c>
      <c r="G96" s="11" t="s">
        <v>19</v>
      </c>
      <c r="H96" s="11"/>
      <c r="I96" s="10"/>
      <c r="J96" s="10" t="s">
        <v>20</v>
      </c>
      <c r="K96" s="10"/>
    </row>
    <row r="97" s="2" customFormat="1" ht="210" customHeight="1" spans="1:11">
      <c r="A97" s="10">
        <v>93</v>
      </c>
      <c r="B97" s="10" t="s">
        <v>142</v>
      </c>
      <c r="C97" s="11" t="s">
        <v>419</v>
      </c>
      <c r="D97" s="30" t="s">
        <v>420</v>
      </c>
      <c r="E97" s="29"/>
      <c r="F97" s="30" t="s">
        <v>421</v>
      </c>
      <c r="G97" s="11" t="s">
        <v>19</v>
      </c>
      <c r="H97" s="11"/>
      <c r="I97" s="10"/>
      <c r="J97" s="10" t="s">
        <v>20</v>
      </c>
      <c r="K97" s="10"/>
    </row>
    <row r="98" s="2" customFormat="1" ht="210" customHeight="1" spans="1:11">
      <c r="A98" s="10">
        <v>94</v>
      </c>
      <c r="B98" s="10" t="s">
        <v>142</v>
      </c>
      <c r="C98" s="11" t="s">
        <v>422</v>
      </c>
      <c r="D98" s="30" t="s">
        <v>423</v>
      </c>
      <c r="E98" s="29"/>
      <c r="F98" s="30" t="s">
        <v>424</v>
      </c>
      <c r="G98" s="11" t="s">
        <v>19</v>
      </c>
      <c r="H98" s="11"/>
      <c r="I98" s="10"/>
      <c r="J98" s="10" t="s">
        <v>20</v>
      </c>
      <c r="K98" s="10"/>
    </row>
    <row r="99" s="2" customFormat="1" ht="210" customHeight="1" spans="1:11">
      <c r="A99" s="10">
        <v>95</v>
      </c>
      <c r="B99" s="10" t="s">
        <v>142</v>
      </c>
      <c r="C99" s="11" t="s">
        <v>425</v>
      </c>
      <c r="D99" s="30" t="s">
        <v>426</v>
      </c>
      <c r="E99" s="29"/>
      <c r="F99" s="30" t="s">
        <v>427</v>
      </c>
      <c r="G99" s="11" t="s">
        <v>19</v>
      </c>
      <c r="H99" s="11"/>
      <c r="I99" s="10"/>
      <c r="J99" s="10" t="s">
        <v>20</v>
      </c>
      <c r="K99" s="10"/>
    </row>
    <row r="100" s="2" customFormat="1" ht="210" customHeight="1" spans="1:11">
      <c r="A100" s="10">
        <v>96</v>
      </c>
      <c r="B100" s="10" t="s">
        <v>142</v>
      </c>
      <c r="C100" s="11" t="s">
        <v>428</v>
      </c>
      <c r="D100" s="30" t="s">
        <v>429</v>
      </c>
      <c r="E100" s="29"/>
      <c r="F100" s="30" t="s">
        <v>430</v>
      </c>
      <c r="G100" s="11" t="s">
        <v>19</v>
      </c>
      <c r="H100" s="11"/>
      <c r="I100" s="10"/>
      <c r="J100" s="10" t="s">
        <v>20</v>
      </c>
      <c r="K100" s="10"/>
    </row>
    <row r="101" s="2" customFormat="1" ht="210" customHeight="1" spans="1:11">
      <c r="A101" s="10">
        <v>97</v>
      </c>
      <c r="B101" s="10" t="s">
        <v>142</v>
      </c>
      <c r="C101" s="11" t="s">
        <v>431</v>
      </c>
      <c r="D101" s="30" t="s">
        <v>432</v>
      </c>
      <c r="E101" s="29"/>
      <c r="F101" s="30" t="s">
        <v>433</v>
      </c>
      <c r="G101" s="11" t="s">
        <v>19</v>
      </c>
      <c r="H101" s="11"/>
      <c r="I101" s="10"/>
      <c r="J101" s="10" t="s">
        <v>20</v>
      </c>
      <c r="K101" s="10"/>
    </row>
    <row r="102" s="2" customFormat="1" ht="210" customHeight="1" spans="1:11">
      <c r="A102" s="10">
        <v>98</v>
      </c>
      <c r="B102" s="10" t="s">
        <v>142</v>
      </c>
      <c r="C102" s="11" t="s">
        <v>434</v>
      </c>
      <c r="D102" s="30" t="s">
        <v>435</v>
      </c>
      <c r="E102" s="29"/>
      <c r="F102" s="30" t="s">
        <v>436</v>
      </c>
      <c r="G102" s="11" t="s">
        <v>19</v>
      </c>
      <c r="H102" s="11"/>
      <c r="I102" s="10"/>
      <c r="J102" s="10" t="s">
        <v>20</v>
      </c>
      <c r="K102" s="10"/>
    </row>
    <row r="103" s="2" customFormat="1" ht="210" customHeight="1" spans="1:11">
      <c r="A103" s="10">
        <v>99</v>
      </c>
      <c r="B103" s="10" t="s">
        <v>142</v>
      </c>
      <c r="C103" s="11" t="s">
        <v>437</v>
      </c>
      <c r="D103" s="30" t="s">
        <v>438</v>
      </c>
      <c r="E103" s="29"/>
      <c r="F103" s="30" t="s">
        <v>439</v>
      </c>
      <c r="G103" s="11" t="s">
        <v>19</v>
      </c>
      <c r="H103" s="11"/>
      <c r="I103" s="10"/>
      <c r="J103" s="10" t="s">
        <v>20</v>
      </c>
      <c r="K103" s="10"/>
    </row>
    <row r="104" s="2" customFormat="1" ht="210" customHeight="1" spans="1:11">
      <c r="A104" s="10">
        <v>100</v>
      </c>
      <c r="B104" s="10" t="s">
        <v>142</v>
      </c>
      <c r="C104" s="11" t="s">
        <v>440</v>
      </c>
      <c r="D104" s="30" t="s">
        <v>441</v>
      </c>
      <c r="E104" s="29"/>
      <c r="F104" s="30" t="s">
        <v>442</v>
      </c>
      <c r="G104" s="11" t="s">
        <v>19</v>
      </c>
      <c r="H104" s="11"/>
      <c r="I104" s="10"/>
      <c r="J104" s="10" t="s">
        <v>20</v>
      </c>
      <c r="K104" s="10"/>
    </row>
    <row r="105" s="2" customFormat="1" ht="210" customHeight="1" spans="1:11">
      <c r="A105" s="10">
        <v>101</v>
      </c>
      <c r="B105" s="10" t="s">
        <v>142</v>
      </c>
      <c r="C105" s="11" t="s">
        <v>443</v>
      </c>
      <c r="D105" s="30" t="s">
        <v>444</v>
      </c>
      <c r="E105" s="29"/>
      <c r="F105" s="30" t="s">
        <v>445</v>
      </c>
      <c r="G105" s="11" t="s">
        <v>19</v>
      </c>
      <c r="H105" s="11"/>
      <c r="I105" s="10"/>
      <c r="J105" s="10" t="s">
        <v>20</v>
      </c>
      <c r="K105" s="10"/>
    </row>
    <row r="106" s="2" customFormat="1" ht="246" customHeight="1" spans="1:11">
      <c r="A106" s="10">
        <v>102</v>
      </c>
      <c r="B106" s="10" t="s">
        <v>142</v>
      </c>
      <c r="C106" s="11" t="s">
        <v>446</v>
      </c>
      <c r="D106" s="30" t="s">
        <v>447</v>
      </c>
      <c r="E106" s="29"/>
      <c r="F106" s="30" t="s">
        <v>448</v>
      </c>
      <c r="G106" s="11" t="s">
        <v>19</v>
      </c>
      <c r="H106" s="11"/>
      <c r="I106" s="10"/>
      <c r="J106" s="10" t="s">
        <v>20</v>
      </c>
      <c r="K106" s="10"/>
    </row>
    <row r="107" s="2" customFormat="1" ht="218" customHeight="1" spans="1:11">
      <c r="A107" s="10">
        <v>103</v>
      </c>
      <c r="B107" s="10" t="s">
        <v>142</v>
      </c>
      <c r="C107" s="11" t="s">
        <v>449</v>
      </c>
      <c r="D107" s="30" t="s">
        <v>450</v>
      </c>
      <c r="E107" s="29"/>
      <c r="F107" s="30" t="s">
        <v>451</v>
      </c>
      <c r="G107" s="11" t="s">
        <v>19</v>
      </c>
      <c r="H107" s="11"/>
      <c r="I107" s="10"/>
      <c r="J107" s="10" t="s">
        <v>20</v>
      </c>
      <c r="K107" s="10"/>
    </row>
    <row r="108" s="2" customFormat="1" ht="210" customHeight="1" spans="1:11">
      <c r="A108" s="10">
        <v>104</v>
      </c>
      <c r="B108" s="10" t="s">
        <v>142</v>
      </c>
      <c r="C108" s="11" t="s">
        <v>452</v>
      </c>
      <c r="D108" s="16" t="s">
        <v>453</v>
      </c>
      <c r="E108" s="29"/>
      <c r="F108" s="30" t="s">
        <v>454</v>
      </c>
      <c r="G108" s="11" t="s">
        <v>19</v>
      </c>
      <c r="H108" s="11"/>
      <c r="I108" s="10"/>
      <c r="J108" s="10" t="s">
        <v>20</v>
      </c>
      <c r="K108" s="10"/>
    </row>
    <row r="109" s="2" customFormat="1" ht="210" customHeight="1" spans="1:11">
      <c r="A109" s="10">
        <v>105</v>
      </c>
      <c r="B109" s="10" t="s">
        <v>142</v>
      </c>
      <c r="C109" s="11" t="s">
        <v>455</v>
      </c>
      <c r="D109" s="16" t="s">
        <v>456</v>
      </c>
      <c r="E109" s="29"/>
      <c r="F109" s="30" t="s">
        <v>457</v>
      </c>
      <c r="G109" s="11" t="s">
        <v>19</v>
      </c>
      <c r="H109" s="11"/>
      <c r="I109" s="10"/>
      <c r="J109" s="10" t="s">
        <v>20</v>
      </c>
      <c r="K109" s="10"/>
    </row>
    <row r="110" s="2" customFormat="1" ht="210" customHeight="1" spans="1:11">
      <c r="A110" s="10">
        <v>106</v>
      </c>
      <c r="B110" s="10" t="s">
        <v>142</v>
      </c>
      <c r="C110" s="11" t="s">
        <v>458</v>
      </c>
      <c r="D110" s="16" t="s">
        <v>459</v>
      </c>
      <c r="E110" s="29"/>
      <c r="F110" s="30" t="s">
        <v>460</v>
      </c>
      <c r="G110" s="11" t="s">
        <v>19</v>
      </c>
      <c r="H110" s="11"/>
      <c r="I110" s="10"/>
      <c r="J110" s="10" t="s">
        <v>20</v>
      </c>
      <c r="K110" s="10"/>
    </row>
    <row r="111" s="2" customFormat="1" ht="210" customHeight="1" spans="1:11">
      <c r="A111" s="10">
        <v>107</v>
      </c>
      <c r="B111" s="10" t="s">
        <v>142</v>
      </c>
      <c r="C111" s="11" t="s">
        <v>461</v>
      </c>
      <c r="D111" s="16" t="s">
        <v>462</v>
      </c>
      <c r="E111" s="29"/>
      <c r="F111" s="30" t="s">
        <v>463</v>
      </c>
      <c r="G111" s="11" t="s">
        <v>19</v>
      </c>
      <c r="H111" s="11"/>
      <c r="I111" s="10"/>
      <c r="J111" s="10" t="s">
        <v>20</v>
      </c>
      <c r="K111" s="10"/>
    </row>
    <row r="112" s="2" customFormat="1" ht="210" customHeight="1" spans="1:11">
      <c r="A112" s="10">
        <v>108</v>
      </c>
      <c r="B112" s="10" t="s">
        <v>142</v>
      </c>
      <c r="C112" s="11" t="s">
        <v>464</v>
      </c>
      <c r="D112" s="16" t="s">
        <v>465</v>
      </c>
      <c r="E112" s="29"/>
      <c r="F112" s="30" t="s">
        <v>466</v>
      </c>
      <c r="G112" s="11" t="s">
        <v>19</v>
      </c>
      <c r="H112" s="11"/>
      <c r="I112" s="10"/>
      <c r="J112" s="10" t="s">
        <v>20</v>
      </c>
      <c r="K112" s="10"/>
    </row>
    <row r="113" s="2" customFormat="1" ht="210" customHeight="1" spans="1:11">
      <c r="A113" s="10">
        <v>109</v>
      </c>
      <c r="B113" s="10" t="s">
        <v>142</v>
      </c>
      <c r="C113" s="11" t="s">
        <v>467</v>
      </c>
      <c r="D113" s="16" t="s">
        <v>468</v>
      </c>
      <c r="E113" s="29"/>
      <c r="F113" s="30" t="s">
        <v>469</v>
      </c>
      <c r="G113" s="11" t="s">
        <v>19</v>
      </c>
      <c r="H113" s="11"/>
      <c r="I113" s="10"/>
      <c r="J113" s="10" t="s">
        <v>20</v>
      </c>
      <c r="K113" s="10"/>
    </row>
    <row r="114" s="2" customFormat="1" ht="210" customHeight="1" spans="1:11">
      <c r="A114" s="10">
        <v>110</v>
      </c>
      <c r="B114" s="10" t="s">
        <v>142</v>
      </c>
      <c r="C114" s="11" t="s">
        <v>470</v>
      </c>
      <c r="D114" s="30" t="s">
        <v>471</v>
      </c>
      <c r="E114" s="29"/>
      <c r="F114" s="30" t="s">
        <v>472</v>
      </c>
      <c r="G114" s="11" t="s">
        <v>19</v>
      </c>
      <c r="H114" s="11"/>
      <c r="I114" s="10"/>
      <c r="J114" s="10" t="s">
        <v>20</v>
      </c>
      <c r="K114" s="10"/>
    </row>
    <row r="115" s="2" customFormat="1" ht="210" customHeight="1" spans="1:11">
      <c r="A115" s="10">
        <v>111</v>
      </c>
      <c r="B115" s="10" t="s">
        <v>142</v>
      </c>
      <c r="C115" s="11" t="s">
        <v>473</v>
      </c>
      <c r="D115" s="30" t="s">
        <v>474</v>
      </c>
      <c r="E115" s="29"/>
      <c r="F115" s="30" t="s">
        <v>475</v>
      </c>
      <c r="G115" s="11" t="s">
        <v>19</v>
      </c>
      <c r="H115" s="11"/>
      <c r="I115" s="10"/>
      <c r="J115" s="10" t="s">
        <v>20</v>
      </c>
      <c r="K115" s="10"/>
    </row>
    <row r="116" s="2" customFormat="1" ht="210" customHeight="1" spans="1:11">
      <c r="A116" s="10">
        <v>112</v>
      </c>
      <c r="B116" s="10" t="s">
        <v>142</v>
      </c>
      <c r="C116" s="11" t="s">
        <v>476</v>
      </c>
      <c r="D116" s="30" t="s">
        <v>477</v>
      </c>
      <c r="E116" s="29"/>
      <c r="F116" s="30" t="s">
        <v>478</v>
      </c>
      <c r="G116" s="11" t="s">
        <v>19</v>
      </c>
      <c r="H116" s="11"/>
      <c r="I116" s="10"/>
      <c r="J116" s="10" t="s">
        <v>20</v>
      </c>
      <c r="K116" s="10"/>
    </row>
    <row r="117" s="2" customFormat="1" ht="210" customHeight="1" spans="1:11">
      <c r="A117" s="10">
        <v>113</v>
      </c>
      <c r="B117" s="10" t="s">
        <v>142</v>
      </c>
      <c r="C117" s="11" t="s">
        <v>479</v>
      </c>
      <c r="D117" s="30" t="s">
        <v>480</v>
      </c>
      <c r="E117" s="29"/>
      <c r="F117" s="30" t="s">
        <v>481</v>
      </c>
      <c r="G117" s="11" t="s">
        <v>19</v>
      </c>
      <c r="H117" s="11"/>
      <c r="I117" s="10"/>
      <c r="J117" s="10" t="s">
        <v>20</v>
      </c>
      <c r="K117" s="10"/>
    </row>
    <row r="118" s="2" customFormat="1" ht="210" customHeight="1" spans="1:11">
      <c r="A118" s="10">
        <v>114</v>
      </c>
      <c r="B118" s="10" t="s">
        <v>142</v>
      </c>
      <c r="C118" s="11" t="s">
        <v>482</v>
      </c>
      <c r="D118" s="16" t="s">
        <v>483</v>
      </c>
      <c r="E118" s="29"/>
      <c r="F118" s="16" t="s">
        <v>484</v>
      </c>
      <c r="G118" s="11" t="s">
        <v>19</v>
      </c>
      <c r="H118" s="11"/>
      <c r="I118" s="10"/>
      <c r="J118" s="10" t="s">
        <v>20</v>
      </c>
      <c r="K118" s="10"/>
    </row>
    <row r="119" s="2" customFormat="1" ht="210" customHeight="1" spans="1:11">
      <c r="A119" s="10">
        <v>115</v>
      </c>
      <c r="B119" s="10" t="s">
        <v>142</v>
      </c>
      <c r="C119" s="11" t="s">
        <v>485</v>
      </c>
      <c r="D119" s="30" t="s">
        <v>486</v>
      </c>
      <c r="E119" s="29"/>
      <c r="F119" s="30" t="s">
        <v>487</v>
      </c>
      <c r="G119" s="11" t="s">
        <v>19</v>
      </c>
      <c r="H119" s="11"/>
      <c r="I119" s="10"/>
      <c r="J119" s="10" t="s">
        <v>20</v>
      </c>
      <c r="K119" s="10"/>
    </row>
    <row r="120" s="2" customFormat="1" ht="210" customHeight="1" spans="1:11">
      <c r="A120" s="10">
        <v>116</v>
      </c>
      <c r="B120" s="10" t="s">
        <v>142</v>
      </c>
      <c r="C120" s="11" t="s">
        <v>488</v>
      </c>
      <c r="D120" s="30" t="s">
        <v>489</v>
      </c>
      <c r="E120" s="29"/>
      <c r="F120" s="30" t="s">
        <v>490</v>
      </c>
      <c r="G120" s="11" t="s">
        <v>19</v>
      </c>
      <c r="H120" s="11"/>
      <c r="I120" s="10"/>
      <c r="J120" s="10" t="s">
        <v>20</v>
      </c>
      <c r="K120" s="10"/>
    </row>
    <row r="121" s="2" customFormat="1" ht="210" customHeight="1" spans="1:11">
      <c r="A121" s="10">
        <v>117</v>
      </c>
      <c r="B121" s="10" t="s">
        <v>142</v>
      </c>
      <c r="C121" s="11" t="s">
        <v>491</v>
      </c>
      <c r="D121" s="30" t="s">
        <v>492</v>
      </c>
      <c r="E121" s="29"/>
      <c r="F121" s="30" t="s">
        <v>493</v>
      </c>
      <c r="G121" s="11" t="s">
        <v>19</v>
      </c>
      <c r="H121" s="11"/>
      <c r="I121" s="10"/>
      <c r="J121" s="10" t="s">
        <v>20</v>
      </c>
      <c r="K121" s="10"/>
    </row>
    <row r="122" s="2" customFormat="1" ht="210" customHeight="1" spans="1:11">
      <c r="A122" s="10">
        <v>118</v>
      </c>
      <c r="B122" s="10" t="s">
        <v>142</v>
      </c>
      <c r="C122" s="11" t="s">
        <v>494</v>
      </c>
      <c r="D122" s="16" t="s">
        <v>495</v>
      </c>
      <c r="E122" s="29"/>
      <c r="F122" s="30" t="s">
        <v>496</v>
      </c>
      <c r="G122" s="11" t="s">
        <v>19</v>
      </c>
      <c r="H122" s="11"/>
      <c r="I122" s="10"/>
      <c r="J122" s="10" t="s">
        <v>20</v>
      </c>
      <c r="K122" s="10"/>
    </row>
    <row r="123" s="2" customFormat="1" ht="210" customHeight="1" spans="1:11">
      <c r="A123" s="10">
        <v>119</v>
      </c>
      <c r="B123" s="10" t="s">
        <v>142</v>
      </c>
      <c r="C123" s="11" t="s">
        <v>497</v>
      </c>
      <c r="D123" s="16" t="s">
        <v>498</v>
      </c>
      <c r="E123" s="29"/>
      <c r="F123" s="30" t="s">
        <v>499</v>
      </c>
      <c r="G123" s="11" t="s">
        <v>19</v>
      </c>
      <c r="H123" s="11"/>
      <c r="I123" s="10"/>
      <c r="J123" s="10" t="s">
        <v>20</v>
      </c>
      <c r="K123" s="10"/>
    </row>
    <row r="124" s="2" customFormat="1" ht="210" customHeight="1" spans="1:11">
      <c r="A124" s="10">
        <v>120</v>
      </c>
      <c r="B124" s="10" t="s">
        <v>142</v>
      </c>
      <c r="C124" s="11" t="s">
        <v>500</v>
      </c>
      <c r="D124" s="30" t="s">
        <v>501</v>
      </c>
      <c r="E124" s="29"/>
      <c r="F124" s="30" t="s">
        <v>502</v>
      </c>
      <c r="G124" s="11" t="s">
        <v>19</v>
      </c>
      <c r="H124" s="11"/>
      <c r="I124" s="10"/>
      <c r="J124" s="10" t="s">
        <v>20</v>
      </c>
      <c r="K124" s="10"/>
    </row>
    <row r="125" s="2" customFormat="1" ht="210" customHeight="1" spans="1:11">
      <c r="A125" s="10">
        <v>121</v>
      </c>
      <c r="B125" s="10" t="s">
        <v>142</v>
      </c>
      <c r="C125" s="11" t="s">
        <v>503</v>
      </c>
      <c r="D125" s="30" t="s">
        <v>504</v>
      </c>
      <c r="E125" s="29"/>
      <c r="F125" s="30" t="s">
        <v>505</v>
      </c>
      <c r="G125" s="11" t="s">
        <v>19</v>
      </c>
      <c r="H125" s="11"/>
      <c r="I125" s="10"/>
      <c r="J125" s="10" t="s">
        <v>20</v>
      </c>
      <c r="K125" s="10"/>
    </row>
    <row r="126" s="2" customFormat="1" ht="210" customHeight="1" spans="1:11">
      <c r="A126" s="10">
        <v>122</v>
      </c>
      <c r="B126" s="10" t="s">
        <v>142</v>
      </c>
      <c r="C126" s="11" t="s">
        <v>506</v>
      </c>
      <c r="D126" s="30" t="s">
        <v>507</v>
      </c>
      <c r="E126" s="29"/>
      <c r="F126" s="30" t="s">
        <v>508</v>
      </c>
      <c r="G126" s="11" t="s">
        <v>19</v>
      </c>
      <c r="H126" s="11"/>
      <c r="I126" s="10"/>
      <c r="J126" s="10" t="s">
        <v>20</v>
      </c>
      <c r="K126" s="10"/>
    </row>
    <row r="127" s="2" customFormat="1" ht="210" customHeight="1" spans="1:11">
      <c r="A127" s="10">
        <v>123</v>
      </c>
      <c r="B127" s="10" t="s">
        <v>142</v>
      </c>
      <c r="C127" s="11" t="s">
        <v>509</v>
      </c>
      <c r="D127" s="30" t="s">
        <v>510</v>
      </c>
      <c r="E127" s="29"/>
      <c r="F127" s="30" t="s">
        <v>511</v>
      </c>
      <c r="G127" s="11" t="s">
        <v>19</v>
      </c>
      <c r="H127" s="11"/>
      <c r="I127" s="10"/>
      <c r="J127" s="10" t="s">
        <v>20</v>
      </c>
      <c r="K127" s="10"/>
    </row>
    <row r="128" s="2" customFormat="1" ht="210" customHeight="1" spans="1:11">
      <c r="A128" s="10">
        <v>124</v>
      </c>
      <c r="B128" s="10" t="s">
        <v>142</v>
      </c>
      <c r="C128" s="11" t="s">
        <v>512</v>
      </c>
      <c r="D128" s="30" t="s">
        <v>513</v>
      </c>
      <c r="E128" s="29"/>
      <c r="F128" s="30" t="s">
        <v>514</v>
      </c>
      <c r="G128" s="11" t="s">
        <v>19</v>
      </c>
      <c r="H128" s="11"/>
      <c r="I128" s="10"/>
      <c r="J128" s="10" t="s">
        <v>20</v>
      </c>
      <c r="K128" s="10"/>
    </row>
    <row r="129" s="2" customFormat="1" ht="210" customHeight="1" spans="1:11">
      <c r="A129" s="10">
        <v>125</v>
      </c>
      <c r="B129" s="10" t="s">
        <v>142</v>
      </c>
      <c r="C129" s="11" t="s">
        <v>515</v>
      </c>
      <c r="D129" s="30" t="s">
        <v>516</v>
      </c>
      <c r="E129" s="29"/>
      <c r="F129" s="30" t="s">
        <v>517</v>
      </c>
      <c r="G129" s="11" t="s">
        <v>19</v>
      </c>
      <c r="H129" s="11"/>
      <c r="I129" s="10"/>
      <c r="J129" s="10" t="s">
        <v>20</v>
      </c>
      <c r="K129" s="10"/>
    </row>
    <row r="130" s="2" customFormat="1" ht="210" customHeight="1" spans="1:11">
      <c r="A130" s="10">
        <v>126</v>
      </c>
      <c r="B130" s="10" t="s">
        <v>142</v>
      </c>
      <c r="C130" s="11" t="s">
        <v>518</v>
      </c>
      <c r="D130" s="30" t="s">
        <v>519</v>
      </c>
      <c r="E130" s="29"/>
      <c r="F130" s="30" t="s">
        <v>520</v>
      </c>
      <c r="G130" s="11" t="s">
        <v>19</v>
      </c>
      <c r="H130" s="11"/>
      <c r="I130" s="10"/>
      <c r="J130" s="10" t="s">
        <v>20</v>
      </c>
      <c r="K130" s="10"/>
    </row>
    <row r="131" s="2" customFormat="1" ht="210" customHeight="1" spans="1:11">
      <c r="A131" s="10">
        <v>127</v>
      </c>
      <c r="B131" s="10" t="s">
        <v>142</v>
      </c>
      <c r="C131" s="11" t="s">
        <v>521</v>
      </c>
      <c r="D131" s="30" t="s">
        <v>522</v>
      </c>
      <c r="E131" s="29"/>
      <c r="F131" s="30" t="s">
        <v>523</v>
      </c>
      <c r="G131" s="11" t="s">
        <v>19</v>
      </c>
      <c r="H131" s="11"/>
      <c r="I131" s="10"/>
      <c r="J131" s="10" t="s">
        <v>20</v>
      </c>
      <c r="K131" s="10"/>
    </row>
    <row r="132" s="2" customFormat="1" ht="210" customHeight="1" spans="1:11">
      <c r="A132" s="10">
        <v>128</v>
      </c>
      <c r="B132" s="10" t="s">
        <v>142</v>
      </c>
      <c r="C132" s="11" t="s">
        <v>524</v>
      </c>
      <c r="D132" s="30" t="s">
        <v>525</v>
      </c>
      <c r="E132" s="29"/>
      <c r="F132" s="30" t="s">
        <v>526</v>
      </c>
      <c r="G132" s="11" t="s">
        <v>19</v>
      </c>
      <c r="H132" s="11"/>
      <c r="I132" s="10"/>
      <c r="J132" s="10" t="s">
        <v>20</v>
      </c>
      <c r="K132" s="10"/>
    </row>
    <row r="133" s="2" customFormat="1" ht="210" customHeight="1" spans="1:11">
      <c r="A133" s="10">
        <v>129</v>
      </c>
      <c r="B133" s="10" t="s">
        <v>142</v>
      </c>
      <c r="C133" s="11" t="s">
        <v>527</v>
      </c>
      <c r="D133" s="30" t="s">
        <v>528</v>
      </c>
      <c r="E133" s="29"/>
      <c r="F133" s="30" t="s">
        <v>529</v>
      </c>
      <c r="G133" s="11" t="s">
        <v>19</v>
      </c>
      <c r="H133" s="11"/>
      <c r="I133" s="10"/>
      <c r="J133" s="10" t="s">
        <v>20</v>
      </c>
      <c r="K133" s="10"/>
    </row>
    <row r="134" s="2" customFormat="1" ht="210" customHeight="1" spans="1:11">
      <c r="A134" s="10">
        <v>130</v>
      </c>
      <c r="B134" s="10" t="s">
        <v>142</v>
      </c>
      <c r="C134" s="11" t="s">
        <v>530</v>
      </c>
      <c r="D134" s="30" t="s">
        <v>531</v>
      </c>
      <c r="E134" s="29"/>
      <c r="F134" s="30" t="s">
        <v>532</v>
      </c>
      <c r="G134" s="11" t="s">
        <v>19</v>
      </c>
      <c r="H134" s="11"/>
      <c r="I134" s="10"/>
      <c r="J134" s="10" t="s">
        <v>20</v>
      </c>
      <c r="K134" s="10"/>
    </row>
    <row r="135" s="2" customFormat="1" ht="210" customHeight="1" spans="1:11">
      <c r="A135" s="10">
        <v>131</v>
      </c>
      <c r="B135" s="10" t="s">
        <v>142</v>
      </c>
      <c r="C135" s="11" t="s">
        <v>533</v>
      </c>
      <c r="D135" s="30" t="s">
        <v>534</v>
      </c>
      <c r="E135" s="29"/>
      <c r="F135" s="30" t="s">
        <v>535</v>
      </c>
      <c r="G135" s="11" t="s">
        <v>19</v>
      </c>
      <c r="H135" s="11"/>
      <c r="I135" s="10"/>
      <c r="J135" s="10" t="s">
        <v>20</v>
      </c>
      <c r="K135" s="10"/>
    </row>
    <row r="136" s="2" customFormat="1" ht="210" customHeight="1" spans="1:11">
      <c r="A136" s="10">
        <v>132</v>
      </c>
      <c r="B136" s="10" t="s">
        <v>142</v>
      </c>
      <c r="C136" s="11" t="s">
        <v>536</v>
      </c>
      <c r="D136" s="30" t="s">
        <v>537</v>
      </c>
      <c r="E136" s="29"/>
      <c r="F136" s="30" t="s">
        <v>538</v>
      </c>
      <c r="G136" s="11" t="s">
        <v>19</v>
      </c>
      <c r="H136" s="11"/>
      <c r="I136" s="10"/>
      <c r="J136" s="10" t="s">
        <v>20</v>
      </c>
      <c r="K136" s="10"/>
    </row>
    <row r="137" s="2" customFormat="1" ht="210" customHeight="1" spans="1:11">
      <c r="A137" s="10">
        <v>133</v>
      </c>
      <c r="B137" s="10" t="s">
        <v>142</v>
      </c>
      <c r="C137" s="11" t="s">
        <v>539</v>
      </c>
      <c r="D137" s="16" t="s">
        <v>540</v>
      </c>
      <c r="E137" s="29"/>
      <c r="F137" s="32" t="s">
        <v>541</v>
      </c>
      <c r="G137" s="11" t="s">
        <v>19</v>
      </c>
      <c r="H137" s="11"/>
      <c r="I137" s="10"/>
      <c r="J137" s="10" t="s">
        <v>20</v>
      </c>
      <c r="K137" s="10"/>
    </row>
    <row r="138" s="2" customFormat="1" ht="210" customHeight="1" spans="1:11">
      <c r="A138" s="10">
        <v>134</v>
      </c>
      <c r="B138" s="10" t="s">
        <v>142</v>
      </c>
      <c r="C138" s="11" t="s">
        <v>542</v>
      </c>
      <c r="D138" s="16" t="s">
        <v>543</v>
      </c>
      <c r="E138" s="29"/>
      <c r="F138" s="30" t="s">
        <v>544</v>
      </c>
      <c r="G138" s="11" t="s">
        <v>19</v>
      </c>
      <c r="H138" s="11"/>
      <c r="I138" s="10"/>
      <c r="J138" s="10" t="s">
        <v>20</v>
      </c>
      <c r="K138" s="10"/>
    </row>
    <row r="139" s="2" customFormat="1" ht="210" customHeight="1" spans="1:11">
      <c r="A139" s="10">
        <v>135</v>
      </c>
      <c r="B139" s="10" t="s">
        <v>142</v>
      </c>
      <c r="C139" s="11" t="s">
        <v>545</v>
      </c>
      <c r="D139" s="30" t="s">
        <v>546</v>
      </c>
      <c r="E139" s="29"/>
      <c r="F139" s="30" t="s">
        <v>547</v>
      </c>
      <c r="G139" s="11" t="s">
        <v>19</v>
      </c>
      <c r="H139" s="11"/>
      <c r="I139" s="10"/>
      <c r="J139" s="10" t="s">
        <v>20</v>
      </c>
      <c r="K139" s="10"/>
    </row>
    <row r="140" s="2" customFormat="1" ht="210" customHeight="1" spans="1:11">
      <c r="A140" s="10">
        <v>136</v>
      </c>
      <c r="B140" s="10" t="s">
        <v>142</v>
      </c>
      <c r="C140" s="11" t="s">
        <v>548</v>
      </c>
      <c r="D140" s="30" t="s">
        <v>549</v>
      </c>
      <c r="E140" s="29"/>
      <c r="F140" s="30" t="s">
        <v>550</v>
      </c>
      <c r="G140" s="11" t="s">
        <v>19</v>
      </c>
      <c r="H140" s="11"/>
      <c r="I140" s="10"/>
      <c r="J140" s="10" t="s">
        <v>20</v>
      </c>
      <c r="K140" s="10"/>
    </row>
    <row r="141" s="2" customFormat="1" ht="210" customHeight="1" spans="1:11">
      <c r="A141" s="10">
        <v>137</v>
      </c>
      <c r="B141" s="10" t="s">
        <v>142</v>
      </c>
      <c r="C141" s="11" t="s">
        <v>551</v>
      </c>
      <c r="D141" s="16" t="s">
        <v>552</v>
      </c>
      <c r="E141" s="29"/>
      <c r="F141" s="31" t="s">
        <v>553</v>
      </c>
      <c r="G141" s="11" t="s">
        <v>19</v>
      </c>
      <c r="H141" s="11"/>
      <c r="I141" s="10"/>
      <c r="J141" s="10" t="s">
        <v>20</v>
      </c>
      <c r="K141" s="10"/>
    </row>
    <row r="142" s="2" customFormat="1" ht="210" customHeight="1" spans="1:11">
      <c r="A142" s="10">
        <v>138</v>
      </c>
      <c r="B142" s="10" t="s">
        <v>142</v>
      </c>
      <c r="C142" s="11" t="s">
        <v>554</v>
      </c>
      <c r="D142" s="30" t="s">
        <v>555</v>
      </c>
      <c r="E142" s="29"/>
      <c r="F142" s="30" t="s">
        <v>556</v>
      </c>
      <c r="G142" s="11" t="s">
        <v>19</v>
      </c>
      <c r="H142" s="11"/>
      <c r="I142" s="10"/>
      <c r="J142" s="10" t="s">
        <v>20</v>
      </c>
      <c r="K142" s="10"/>
    </row>
    <row r="143" s="2" customFormat="1" ht="210" customHeight="1" spans="1:11">
      <c r="A143" s="10">
        <v>139</v>
      </c>
      <c r="B143" s="10" t="s">
        <v>142</v>
      </c>
      <c r="C143" s="11" t="s">
        <v>557</v>
      </c>
      <c r="D143" s="30" t="s">
        <v>558</v>
      </c>
      <c r="E143" s="29"/>
      <c r="F143" s="30" t="s">
        <v>559</v>
      </c>
      <c r="G143" s="11" t="s">
        <v>19</v>
      </c>
      <c r="H143" s="11"/>
      <c r="I143" s="10"/>
      <c r="J143" s="10" t="s">
        <v>20</v>
      </c>
      <c r="K143" s="10"/>
    </row>
    <row r="144" s="2" customFormat="1" ht="210" customHeight="1" spans="1:11">
      <c r="A144" s="10">
        <v>140</v>
      </c>
      <c r="B144" s="10" t="s">
        <v>142</v>
      </c>
      <c r="C144" s="11" t="s">
        <v>560</v>
      </c>
      <c r="D144" s="30" t="s">
        <v>561</v>
      </c>
      <c r="E144" s="29"/>
      <c r="F144" s="30" t="s">
        <v>562</v>
      </c>
      <c r="G144" s="11" t="s">
        <v>19</v>
      </c>
      <c r="H144" s="11"/>
      <c r="I144" s="10"/>
      <c r="J144" s="10" t="s">
        <v>20</v>
      </c>
      <c r="K144" s="10"/>
    </row>
    <row r="145" s="2" customFormat="1" ht="210" customHeight="1" spans="1:11">
      <c r="A145" s="10">
        <v>141</v>
      </c>
      <c r="B145" s="10" t="s">
        <v>142</v>
      </c>
      <c r="C145" s="11" t="s">
        <v>563</v>
      </c>
      <c r="D145" s="30" t="s">
        <v>564</v>
      </c>
      <c r="E145" s="29"/>
      <c r="F145" s="30" t="s">
        <v>565</v>
      </c>
      <c r="G145" s="11" t="s">
        <v>19</v>
      </c>
      <c r="H145" s="11"/>
      <c r="I145" s="10"/>
      <c r="J145" s="10" t="s">
        <v>20</v>
      </c>
      <c r="K145" s="10"/>
    </row>
    <row r="146" s="2" customFormat="1" ht="210" customHeight="1" spans="1:11">
      <c r="A146" s="10">
        <v>142</v>
      </c>
      <c r="B146" s="10" t="s">
        <v>142</v>
      </c>
      <c r="C146" s="11" t="s">
        <v>566</v>
      </c>
      <c r="D146" s="30" t="s">
        <v>567</v>
      </c>
      <c r="E146" s="29"/>
      <c r="F146" s="30" t="s">
        <v>568</v>
      </c>
      <c r="G146" s="11" t="s">
        <v>19</v>
      </c>
      <c r="H146" s="11"/>
      <c r="I146" s="10"/>
      <c r="J146" s="10" t="s">
        <v>20</v>
      </c>
      <c r="K146" s="10"/>
    </row>
    <row r="147" s="2" customFormat="1" ht="210" customHeight="1" spans="1:11">
      <c r="A147" s="10">
        <v>143</v>
      </c>
      <c r="B147" s="10" t="s">
        <v>142</v>
      </c>
      <c r="C147" s="11" t="s">
        <v>569</v>
      </c>
      <c r="D147" s="16" t="s">
        <v>570</v>
      </c>
      <c r="E147" s="29"/>
      <c r="F147" s="33" t="s">
        <v>571</v>
      </c>
      <c r="G147" s="11" t="s">
        <v>19</v>
      </c>
      <c r="H147" s="11"/>
      <c r="I147" s="10"/>
      <c r="J147" s="10" t="s">
        <v>20</v>
      </c>
      <c r="K147" s="10"/>
    </row>
    <row r="148" s="2" customFormat="1" ht="210" customHeight="1" spans="1:11">
      <c r="A148" s="10">
        <v>144</v>
      </c>
      <c r="B148" s="10" t="s">
        <v>142</v>
      </c>
      <c r="C148" s="11" t="s">
        <v>572</v>
      </c>
      <c r="D148" s="16" t="s">
        <v>573</v>
      </c>
      <c r="E148" s="29"/>
      <c r="F148" s="33" t="s">
        <v>574</v>
      </c>
      <c r="G148" s="11" t="s">
        <v>19</v>
      </c>
      <c r="H148" s="11"/>
      <c r="I148" s="10"/>
      <c r="J148" s="10" t="s">
        <v>20</v>
      </c>
      <c r="K148" s="10"/>
    </row>
    <row r="149" s="2" customFormat="1" ht="210" customHeight="1" spans="1:11">
      <c r="A149" s="10">
        <v>145</v>
      </c>
      <c r="B149" s="10" t="s">
        <v>142</v>
      </c>
      <c r="C149" s="11" t="s">
        <v>575</v>
      </c>
      <c r="D149" s="16" t="s">
        <v>576</v>
      </c>
      <c r="E149" s="29"/>
      <c r="F149" s="30" t="s">
        <v>577</v>
      </c>
      <c r="G149" s="11" t="s">
        <v>19</v>
      </c>
      <c r="H149" s="11"/>
      <c r="I149" s="10"/>
      <c r="J149" s="10" t="s">
        <v>20</v>
      </c>
      <c r="K149" s="10"/>
    </row>
    <row r="150" s="2" customFormat="1" ht="210" customHeight="1" spans="1:11">
      <c r="A150" s="10">
        <v>146</v>
      </c>
      <c r="B150" s="10" t="s">
        <v>142</v>
      </c>
      <c r="C150" s="11" t="s">
        <v>578</v>
      </c>
      <c r="D150" s="16" t="s">
        <v>579</v>
      </c>
      <c r="E150" s="29"/>
      <c r="F150" s="30" t="s">
        <v>580</v>
      </c>
      <c r="G150" s="11" t="s">
        <v>19</v>
      </c>
      <c r="H150" s="11"/>
      <c r="I150" s="10"/>
      <c r="J150" s="10" t="s">
        <v>20</v>
      </c>
      <c r="K150" s="10"/>
    </row>
    <row r="151" s="2" customFormat="1" ht="210" customHeight="1" spans="1:11">
      <c r="A151" s="10">
        <v>147</v>
      </c>
      <c r="B151" s="10" t="s">
        <v>142</v>
      </c>
      <c r="C151" s="11" t="s">
        <v>581</v>
      </c>
      <c r="D151" s="16" t="s">
        <v>582</v>
      </c>
      <c r="E151" s="29"/>
      <c r="F151" s="30" t="s">
        <v>583</v>
      </c>
      <c r="G151" s="11" t="s">
        <v>19</v>
      </c>
      <c r="H151" s="11"/>
      <c r="I151" s="10"/>
      <c r="J151" s="10" t="s">
        <v>20</v>
      </c>
      <c r="K151" s="10"/>
    </row>
    <row r="152" s="2" customFormat="1" ht="210" customHeight="1" spans="1:11">
      <c r="A152" s="10">
        <v>148</v>
      </c>
      <c r="B152" s="10" t="s">
        <v>142</v>
      </c>
      <c r="C152" s="11" t="s">
        <v>584</v>
      </c>
      <c r="D152" s="16" t="s">
        <v>585</v>
      </c>
      <c r="E152" s="29"/>
      <c r="F152" s="30" t="s">
        <v>586</v>
      </c>
      <c r="G152" s="11" t="s">
        <v>19</v>
      </c>
      <c r="H152" s="11"/>
      <c r="I152" s="10"/>
      <c r="J152" s="10" t="s">
        <v>20</v>
      </c>
      <c r="K152" s="10"/>
    </row>
    <row r="153" s="2" customFormat="1" ht="210" customHeight="1" spans="1:11">
      <c r="A153" s="10">
        <v>149</v>
      </c>
      <c r="B153" s="10" t="s">
        <v>142</v>
      </c>
      <c r="C153" s="11" t="s">
        <v>587</v>
      </c>
      <c r="D153" s="16" t="s">
        <v>588</v>
      </c>
      <c r="E153" s="29"/>
      <c r="F153" s="30" t="s">
        <v>589</v>
      </c>
      <c r="G153" s="11" t="s">
        <v>19</v>
      </c>
      <c r="H153" s="11"/>
      <c r="I153" s="10"/>
      <c r="J153" s="10" t="s">
        <v>20</v>
      </c>
      <c r="K153" s="10"/>
    </row>
    <row r="154" s="2" customFormat="1" ht="210" customHeight="1" spans="1:11">
      <c r="A154" s="10">
        <v>150</v>
      </c>
      <c r="B154" s="10" t="s">
        <v>142</v>
      </c>
      <c r="C154" s="11" t="s">
        <v>590</v>
      </c>
      <c r="D154" s="16" t="s">
        <v>591</v>
      </c>
      <c r="E154" s="29"/>
      <c r="F154" s="30" t="s">
        <v>592</v>
      </c>
      <c r="G154" s="11" t="s">
        <v>19</v>
      </c>
      <c r="H154" s="11"/>
      <c r="I154" s="10"/>
      <c r="J154" s="10" t="s">
        <v>20</v>
      </c>
      <c r="K154" s="10"/>
    </row>
    <row r="155" s="2" customFormat="1" ht="210" customHeight="1" spans="1:11">
      <c r="A155" s="10">
        <v>151</v>
      </c>
      <c r="B155" s="10" t="s">
        <v>142</v>
      </c>
      <c r="C155" s="11" t="s">
        <v>593</v>
      </c>
      <c r="D155" s="30" t="s">
        <v>594</v>
      </c>
      <c r="E155" s="29"/>
      <c r="F155" s="30" t="s">
        <v>595</v>
      </c>
      <c r="G155" s="11" t="s">
        <v>19</v>
      </c>
      <c r="H155" s="11"/>
      <c r="I155" s="10"/>
      <c r="J155" s="10" t="s">
        <v>20</v>
      </c>
      <c r="K155" s="10"/>
    </row>
    <row r="156" s="2" customFormat="1" ht="210" customHeight="1" spans="1:11">
      <c r="A156" s="10">
        <v>152</v>
      </c>
      <c r="B156" s="10" t="s">
        <v>142</v>
      </c>
      <c r="C156" s="11" t="s">
        <v>596</v>
      </c>
      <c r="D156" s="16" t="s">
        <v>597</v>
      </c>
      <c r="E156" s="29"/>
      <c r="F156" s="30" t="s">
        <v>598</v>
      </c>
      <c r="G156" s="11" t="s">
        <v>19</v>
      </c>
      <c r="H156" s="11"/>
      <c r="I156" s="10"/>
      <c r="J156" s="10" t="s">
        <v>20</v>
      </c>
      <c r="K156" s="10"/>
    </row>
    <row r="157" s="2" customFormat="1" ht="210" customHeight="1" spans="1:11">
      <c r="A157" s="10">
        <v>153</v>
      </c>
      <c r="B157" s="10" t="s">
        <v>142</v>
      </c>
      <c r="C157" s="11" t="s">
        <v>599</v>
      </c>
      <c r="D157" s="16" t="s">
        <v>600</v>
      </c>
      <c r="E157" s="29"/>
      <c r="F157" s="16" t="s">
        <v>601</v>
      </c>
      <c r="G157" s="11" t="s">
        <v>19</v>
      </c>
      <c r="H157" s="11"/>
      <c r="I157" s="10"/>
      <c r="J157" s="10" t="s">
        <v>20</v>
      </c>
      <c r="K157" s="10"/>
    </row>
    <row r="158" s="2" customFormat="1" ht="166" customHeight="1" spans="1:11">
      <c r="A158" s="10">
        <v>154</v>
      </c>
      <c r="B158" s="10" t="s">
        <v>142</v>
      </c>
      <c r="C158" s="11" t="s">
        <v>602</v>
      </c>
      <c r="D158" s="16" t="s">
        <v>603</v>
      </c>
      <c r="E158" s="29"/>
      <c r="F158" s="16" t="s">
        <v>604</v>
      </c>
      <c r="G158" s="11" t="s">
        <v>19</v>
      </c>
      <c r="H158" s="11"/>
      <c r="I158" s="10"/>
      <c r="J158" s="10" t="s">
        <v>20</v>
      </c>
      <c r="K158" s="10"/>
    </row>
    <row r="159" s="2" customFormat="1" ht="266" customHeight="1" spans="1:11">
      <c r="A159" s="10">
        <v>155</v>
      </c>
      <c r="B159" s="10" t="s">
        <v>142</v>
      </c>
      <c r="C159" s="11" t="s">
        <v>605</v>
      </c>
      <c r="D159" s="16" t="s">
        <v>606</v>
      </c>
      <c r="E159" s="29"/>
      <c r="F159" s="16" t="s">
        <v>607</v>
      </c>
      <c r="G159" s="11" t="s">
        <v>19</v>
      </c>
      <c r="H159" s="11"/>
      <c r="I159" s="10"/>
      <c r="J159" s="10" t="s">
        <v>20</v>
      </c>
      <c r="K159" s="10"/>
    </row>
    <row r="160" s="2" customFormat="1" ht="210" customHeight="1" spans="1:11">
      <c r="A160" s="10">
        <v>156</v>
      </c>
      <c r="B160" s="10" t="s">
        <v>142</v>
      </c>
      <c r="C160" s="11" t="s">
        <v>608</v>
      </c>
      <c r="D160" s="16" t="s">
        <v>609</v>
      </c>
      <c r="E160" s="29"/>
      <c r="F160" s="30" t="s">
        <v>610</v>
      </c>
      <c r="G160" s="11" t="s">
        <v>19</v>
      </c>
      <c r="H160" s="11"/>
      <c r="I160" s="10"/>
      <c r="J160" s="10" t="s">
        <v>20</v>
      </c>
      <c r="K160" s="10"/>
    </row>
    <row r="161" s="2" customFormat="1" ht="237" customHeight="1" spans="1:11">
      <c r="A161" s="10">
        <v>157</v>
      </c>
      <c r="B161" s="10" t="s">
        <v>142</v>
      </c>
      <c r="C161" s="11" t="s">
        <v>611</v>
      </c>
      <c r="D161" s="16" t="s">
        <v>612</v>
      </c>
      <c r="E161" s="29"/>
      <c r="F161" s="16" t="s">
        <v>613</v>
      </c>
      <c r="G161" s="11" t="s">
        <v>19</v>
      </c>
      <c r="H161" s="11"/>
      <c r="I161" s="10"/>
      <c r="J161" s="10" t="s">
        <v>20</v>
      </c>
      <c r="K161" s="10"/>
    </row>
    <row r="162" s="2" customFormat="1" ht="210" customHeight="1" spans="1:11">
      <c r="A162" s="10">
        <v>158</v>
      </c>
      <c r="B162" s="10" t="s">
        <v>142</v>
      </c>
      <c r="C162" s="11" t="s">
        <v>614</v>
      </c>
      <c r="D162" s="16" t="s">
        <v>615</v>
      </c>
      <c r="E162" s="29"/>
      <c r="F162" s="16" t="s">
        <v>616</v>
      </c>
      <c r="G162" s="11" t="s">
        <v>19</v>
      </c>
      <c r="H162" s="11"/>
      <c r="I162" s="10"/>
      <c r="J162" s="10" t="s">
        <v>20</v>
      </c>
      <c r="K162" s="10"/>
    </row>
    <row r="163" s="2" customFormat="1" ht="210" customHeight="1" spans="1:11">
      <c r="A163" s="10">
        <v>159</v>
      </c>
      <c r="B163" s="10" t="s">
        <v>142</v>
      </c>
      <c r="C163" s="11" t="s">
        <v>617</v>
      </c>
      <c r="D163" s="16" t="s">
        <v>618</v>
      </c>
      <c r="E163" s="29"/>
      <c r="F163" s="16" t="s">
        <v>619</v>
      </c>
      <c r="G163" s="11" t="s">
        <v>19</v>
      </c>
      <c r="H163" s="11"/>
      <c r="I163" s="10"/>
      <c r="J163" s="10" t="s">
        <v>20</v>
      </c>
      <c r="K163" s="10"/>
    </row>
    <row r="164" s="2" customFormat="1" ht="210" customHeight="1" spans="1:11">
      <c r="A164" s="10">
        <v>160</v>
      </c>
      <c r="B164" s="10" t="s">
        <v>142</v>
      </c>
      <c r="C164" s="11" t="s">
        <v>620</v>
      </c>
      <c r="D164" s="16" t="s">
        <v>621</v>
      </c>
      <c r="E164" s="29"/>
      <c r="F164" s="16" t="s">
        <v>622</v>
      </c>
      <c r="G164" s="11" t="s">
        <v>19</v>
      </c>
      <c r="H164" s="11"/>
      <c r="I164" s="10"/>
      <c r="J164" s="10" t="s">
        <v>20</v>
      </c>
      <c r="K164" s="10"/>
    </row>
    <row r="165" s="2" customFormat="1" ht="210" customHeight="1" spans="1:11">
      <c r="A165" s="10">
        <v>161</v>
      </c>
      <c r="B165" s="10" t="s">
        <v>142</v>
      </c>
      <c r="C165" s="11" t="s">
        <v>623</v>
      </c>
      <c r="D165" s="16" t="s">
        <v>624</v>
      </c>
      <c r="E165" s="29"/>
      <c r="F165" s="32" t="s">
        <v>625</v>
      </c>
      <c r="G165" s="11" t="s">
        <v>19</v>
      </c>
      <c r="H165" s="11"/>
      <c r="I165" s="10"/>
      <c r="J165" s="10" t="s">
        <v>20</v>
      </c>
      <c r="K165" s="10"/>
    </row>
    <row r="166" s="2" customFormat="1" ht="210" customHeight="1" spans="1:11">
      <c r="A166" s="10">
        <v>162</v>
      </c>
      <c r="B166" s="10" t="s">
        <v>142</v>
      </c>
      <c r="C166" s="11" t="s">
        <v>626</v>
      </c>
      <c r="D166" s="16" t="s">
        <v>627</v>
      </c>
      <c r="E166" s="29"/>
      <c r="F166" s="32" t="s">
        <v>628</v>
      </c>
      <c r="G166" s="11" t="s">
        <v>19</v>
      </c>
      <c r="H166" s="11"/>
      <c r="I166" s="10"/>
      <c r="J166" s="10" t="s">
        <v>20</v>
      </c>
      <c r="K166" s="10"/>
    </row>
    <row r="167" s="2" customFormat="1" ht="210" customHeight="1" spans="1:11">
      <c r="A167" s="10">
        <v>163</v>
      </c>
      <c r="B167" s="10" t="s">
        <v>142</v>
      </c>
      <c r="C167" s="11" t="s">
        <v>629</v>
      </c>
      <c r="D167" s="30" t="s">
        <v>630</v>
      </c>
      <c r="E167" s="29"/>
      <c r="F167" s="30" t="s">
        <v>631</v>
      </c>
      <c r="G167" s="11" t="s">
        <v>19</v>
      </c>
      <c r="H167" s="11"/>
      <c r="I167" s="10"/>
      <c r="J167" s="10" t="s">
        <v>20</v>
      </c>
      <c r="K167" s="10"/>
    </row>
    <row r="168" s="2" customFormat="1" ht="210" customHeight="1" spans="1:11">
      <c r="A168" s="10">
        <v>164</v>
      </c>
      <c r="B168" s="10" t="s">
        <v>142</v>
      </c>
      <c r="C168" s="11" t="s">
        <v>632</v>
      </c>
      <c r="D168" s="16" t="s">
        <v>633</v>
      </c>
      <c r="E168" s="29"/>
      <c r="F168" s="32" t="s">
        <v>634</v>
      </c>
      <c r="G168" s="11" t="s">
        <v>19</v>
      </c>
      <c r="H168" s="11"/>
      <c r="I168" s="10"/>
      <c r="J168" s="10" t="s">
        <v>20</v>
      </c>
      <c r="K168" s="10"/>
    </row>
    <row r="169" s="2" customFormat="1" ht="210" customHeight="1" spans="1:11">
      <c r="A169" s="10">
        <v>165</v>
      </c>
      <c r="B169" s="10" t="s">
        <v>142</v>
      </c>
      <c r="C169" s="11" t="s">
        <v>635</v>
      </c>
      <c r="D169" s="16" t="s">
        <v>636</v>
      </c>
      <c r="E169" s="29"/>
      <c r="F169" s="32" t="s">
        <v>637</v>
      </c>
      <c r="G169" s="11" t="s">
        <v>19</v>
      </c>
      <c r="H169" s="11"/>
      <c r="I169" s="10"/>
      <c r="J169" s="10" t="s">
        <v>20</v>
      </c>
      <c r="K169" s="10"/>
    </row>
    <row r="170" s="2" customFormat="1" ht="147" customHeight="1" spans="1:11">
      <c r="A170" s="10">
        <v>166</v>
      </c>
      <c r="B170" s="10" t="s">
        <v>142</v>
      </c>
      <c r="C170" s="11" t="s">
        <v>638</v>
      </c>
      <c r="D170" s="16" t="s">
        <v>639</v>
      </c>
      <c r="E170" s="29"/>
      <c r="F170" s="16" t="s">
        <v>640</v>
      </c>
      <c r="G170" s="11" t="s">
        <v>19</v>
      </c>
      <c r="H170" s="11"/>
      <c r="I170" s="10"/>
      <c r="J170" s="10" t="s">
        <v>20</v>
      </c>
      <c r="K170" s="10"/>
    </row>
    <row r="171" s="2" customFormat="1" ht="289" customHeight="1" spans="1:11">
      <c r="A171" s="10">
        <v>167</v>
      </c>
      <c r="B171" s="10" t="s">
        <v>142</v>
      </c>
      <c r="C171" s="11" t="s">
        <v>641</v>
      </c>
      <c r="D171" s="16" t="s">
        <v>642</v>
      </c>
      <c r="E171" s="29"/>
      <c r="F171" s="16" t="s">
        <v>643</v>
      </c>
      <c r="G171" s="11" t="s">
        <v>19</v>
      </c>
      <c r="H171" s="11"/>
      <c r="I171" s="10"/>
      <c r="J171" s="10" t="s">
        <v>20</v>
      </c>
      <c r="K171" s="10"/>
    </row>
    <row r="172" s="2" customFormat="1" ht="210" customHeight="1" spans="1:11">
      <c r="A172" s="10">
        <v>168</v>
      </c>
      <c r="B172" s="10" t="s">
        <v>142</v>
      </c>
      <c r="C172" s="11" t="s">
        <v>644</v>
      </c>
      <c r="D172" s="16" t="s">
        <v>645</v>
      </c>
      <c r="E172" s="29"/>
      <c r="F172" s="32" t="s">
        <v>646</v>
      </c>
      <c r="G172" s="11" t="s">
        <v>19</v>
      </c>
      <c r="H172" s="11"/>
      <c r="I172" s="10"/>
      <c r="J172" s="10" t="s">
        <v>20</v>
      </c>
      <c r="K172" s="10"/>
    </row>
    <row r="173" s="2" customFormat="1" ht="303" customHeight="1" spans="1:11">
      <c r="A173" s="10">
        <v>169</v>
      </c>
      <c r="B173" s="10" t="s">
        <v>142</v>
      </c>
      <c r="C173" s="11" t="s">
        <v>647</v>
      </c>
      <c r="D173" s="16" t="s">
        <v>648</v>
      </c>
      <c r="E173" s="29"/>
      <c r="F173" s="32" t="s">
        <v>649</v>
      </c>
      <c r="G173" s="11" t="s">
        <v>19</v>
      </c>
      <c r="H173" s="11"/>
      <c r="I173" s="10"/>
      <c r="J173" s="10" t="s">
        <v>20</v>
      </c>
      <c r="K173" s="10"/>
    </row>
    <row r="174" s="2" customFormat="1" ht="210" customHeight="1" spans="1:11">
      <c r="A174" s="10">
        <v>170</v>
      </c>
      <c r="B174" s="10" t="s">
        <v>142</v>
      </c>
      <c r="C174" s="11" t="s">
        <v>650</v>
      </c>
      <c r="D174" s="16" t="s">
        <v>651</v>
      </c>
      <c r="E174" s="29"/>
      <c r="F174" s="16" t="s">
        <v>652</v>
      </c>
      <c r="G174" s="11" t="s">
        <v>19</v>
      </c>
      <c r="H174" s="11"/>
      <c r="I174" s="10"/>
      <c r="J174" s="10" t="s">
        <v>20</v>
      </c>
      <c r="K174" s="10"/>
    </row>
    <row r="175" s="2" customFormat="1" ht="210" customHeight="1" spans="1:11">
      <c r="A175" s="10">
        <v>171</v>
      </c>
      <c r="B175" s="10" t="s">
        <v>142</v>
      </c>
      <c r="C175" s="11" t="s">
        <v>653</v>
      </c>
      <c r="D175" s="16" t="s">
        <v>654</v>
      </c>
      <c r="E175" s="29"/>
      <c r="F175" s="16" t="s">
        <v>655</v>
      </c>
      <c r="G175" s="11" t="s">
        <v>19</v>
      </c>
      <c r="H175" s="11"/>
      <c r="I175" s="10"/>
      <c r="J175" s="10" t="s">
        <v>20</v>
      </c>
      <c r="K175" s="10"/>
    </row>
    <row r="176" s="2" customFormat="1" ht="210" customHeight="1" spans="1:11">
      <c r="A176" s="10">
        <v>172</v>
      </c>
      <c r="B176" s="10" t="s">
        <v>142</v>
      </c>
      <c r="C176" s="11" t="s">
        <v>656</v>
      </c>
      <c r="D176" s="16" t="s">
        <v>657</v>
      </c>
      <c r="E176" s="29"/>
      <c r="F176" s="16" t="s">
        <v>658</v>
      </c>
      <c r="G176" s="11" t="s">
        <v>19</v>
      </c>
      <c r="H176" s="11"/>
      <c r="I176" s="10"/>
      <c r="J176" s="10" t="s">
        <v>20</v>
      </c>
      <c r="K176" s="10"/>
    </row>
    <row r="177" s="2" customFormat="1" ht="210" customHeight="1" spans="1:11">
      <c r="A177" s="10">
        <v>173</v>
      </c>
      <c r="B177" s="10" t="s">
        <v>142</v>
      </c>
      <c r="C177" s="11" t="s">
        <v>659</v>
      </c>
      <c r="D177" s="16" t="s">
        <v>660</v>
      </c>
      <c r="E177" s="29"/>
      <c r="F177" s="16" t="s">
        <v>661</v>
      </c>
      <c r="G177" s="11" t="s">
        <v>19</v>
      </c>
      <c r="H177" s="11"/>
      <c r="I177" s="10"/>
      <c r="J177" s="10" t="s">
        <v>20</v>
      </c>
      <c r="K177" s="10"/>
    </row>
    <row r="178" s="2" customFormat="1" ht="210" customHeight="1" spans="1:11">
      <c r="A178" s="10">
        <v>174</v>
      </c>
      <c r="B178" s="10" t="s">
        <v>142</v>
      </c>
      <c r="C178" s="11" t="s">
        <v>662</v>
      </c>
      <c r="D178" s="16" t="s">
        <v>663</v>
      </c>
      <c r="E178" s="29"/>
      <c r="F178" s="16" t="s">
        <v>664</v>
      </c>
      <c r="G178" s="11" t="s">
        <v>19</v>
      </c>
      <c r="H178" s="11"/>
      <c r="I178" s="10"/>
      <c r="J178" s="10" t="s">
        <v>20</v>
      </c>
      <c r="K178" s="10"/>
    </row>
    <row r="179" s="2" customFormat="1" ht="210" customHeight="1" spans="1:11">
      <c r="A179" s="10">
        <v>175</v>
      </c>
      <c r="B179" s="10" t="s">
        <v>142</v>
      </c>
      <c r="C179" s="11" t="s">
        <v>665</v>
      </c>
      <c r="D179" s="16" t="s">
        <v>666</v>
      </c>
      <c r="E179" s="29"/>
      <c r="F179" s="16" t="s">
        <v>667</v>
      </c>
      <c r="G179" s="11" t="s">
        <v>19</v>
      </c>
      <c r="H179" s="11"/>
      <c r="I179" s="10"/>
      <c r="J179" s="10" t="s">
        <v>20</v>
      </c>
      <c r="K179" s="10"/>
    </row>
    <row r="180" s="2" customFormat="1" ht="275" customHeight="1" spans="1:11">
      <c r="A180" s="10">
        <v>176</v>
      </c>
      <c r="B180" s="10" t="s">
        <v>142</v>
      </c>
      <c r="C180" s="11" t="s">
        <v>668</v>
      </c>
      <c r="D180" s="16" t="s">
        <v>669</v>
      </c>
      <c r="E180" s="29"/>
      <c r="F180" s="16" t="s">
        <v>670</v>
      </c>
      <c r="G180" s="11" t="s">
        <v>19</v>
      </c>
      <c r="H180" s="11"/>
      <c r="I180" s="10"/>
      <c r="J180" s="10" t="s">
        <v>20</v>
      </c>
      <c r="K180" s="10"/>
    </row>
    <row r="181" s="2" customFormat="1" ht="210" customHeight="1" spans="1:11">
      <c r="A181" s="10">
        <v>177</v>
      </c>
      <c r="B181" s="10" t="s">
        <v>142</v>
      </c>
      <c r="C181" s="11" t="s">
        <v>671</v>
      </c>
      <c r="D181" s="16" t="s">
        <v>672</v>
      </c>
      <c r="E181" s="29"/>
      <c r="F181" s="16" t="s">
        <v>673</v>
      </c>
      <c r="G181" s="11" t="s">
        <v>19</v>
      </c>
      <c r="H181" s="11"/>
      <c r="I181" s="10"/>
      <c r="J181" s="10" t="s">
        <v>20</v>
      </c>
      <c r="K181" s="10"/>
    </row>
    <row r="182" s="2" customFormat="1" ht="210" customHeight="1" spans="1:11">
      <c r="A182" s="10">
        <v>178</v>
      </c>
      <c r="B182" s="10" t="s">
        <v>142</v>
      </c>
      <c r="C182" s="11" t="s">
        <v>674</v>
      </c>
      <c r="D182" s="16" t="s">
        <v>675</v>
      </c>
      <c r="E182" s="29"/>
      <c r="F182" s="16" t="s">
        <v>676</v>
      </c>
      <c r="G182" s="11" t="s">
        <v>19</v>
      </c>
      <c r="H182" s="11"/>
      <c r="I182" s="10"/>
      <c r="J182" s="10" t="s">
        <v>20</v>
      </c>
      <c r="K182" s="10"/>
    </row>
    <row r="183" s="2" customFormat="1" ht="210" customHeight="1" spans="1:11">
      <c r="A183" s="10">
        <v>179</v>
      </c>
      <c r="B183" s="10" t="s">
        <v>142</v>
      </c>
      <c r="C183" s="11" t="s">
        <v>677</v>
      </c>
      <c r="D183" s="16" t="s">
        <v>678</v>
      </c>
      <c r="E183" s="29"/>
      <c r="F183" s="16" t="s">
        <v>679</v>
      </c>
      <c r="G183" s="11" t="s">
        <v>19</v>
      </c>
      <c r="H183" s="11"/>
      <c r="I183" s="10"/>
      <c r="J183" s="10" t="s">
        <v>20</v>
      </c>
      <c r="K183" s="10"/>
    </row>
    <row r="184" s="2" customFormat="1" ht="210" customHeight="1" spans="1:11">
      <c r="A184" s="10">
        <v>180</v>
      </c>
      <c r="B184" s="10" t="s">
        <v>142</v>
      </c>
      <c r="C184" s="11" t="s">
        <v>680</v>
      </c>
      <c r="D184" s="16" t="s">
        <v>681</v>
      </c>
      <c r="E184" s="29"/>
      <c r="F184" s="16" t="s">
        <v>682</v>
      </c>
      <c r="G184" s="11" t="s">
        <v>19</v>
      </c>
      <c r="H184" s="11"/>
      <c r="I184" s="10"/>
      <c r="J184" s="10" t="s">
        <v>20</v>
      </c>
      <c r="K184" s="10"/>
    </row>
    <row r="185" s="2" customFormat="1" ht="210" customHeight="1" spans="1:11">
      <c r="A185" s="10">
        <v>181</v>
      </c>
      <c r="B185" s="10" t="s">
        <v>142</v>
      </c>
      <c r="C185" s="11" t="s">
        <v>683</v>
      </c>
      <c r="D185" s="16" t="s">
        <v>684</v>
      </c>
      <c r="E185" s="29"/>
      <c r="F185" s="16" t="s">
        <v>685</v>
      </c>
      <c r="G185" s="11" t="s">
        <v>19</v>
      </c>
      <c r="H185" s="11"/>
      <c r="I185" s="10"/>
      <c r="J185" s="10" t="s">
        <v>20</v>
      </c>
      <c r="K185" s="10"/>
    </row>
    <row r="186" s="2" customFormat="1" ht="210" customHeight="1" spans="1:11">
      <c r="A186" s="10">
        <v>182</v>
      </c>
      <c r="B186" s="10" t="s">
        <v>142</v>
      </c>
      <c r="C186" s="11" t="s">
        <v>686</v>
      </c>
      <c r="D186" s="16" t="s">
        <v>687</v>
      </c>
      <c r="E186" s="29"/>
      <c r="F186" s="16" t="s">
        <v>688</v>
      </c>
      <c r="G186" s="11" t="s">
        <v>19</v>
      </c>
      <c r="H186" s="11"/>
      <c r="I186" s="10"/>
      <c r="J186" s="10" t="s">
        <v>20</v>
      </c>
      <c r="K186" s="10"/>
    </row>
    <row r="187" s="2" customFormat="1" ht="331" customHeight="1" spans="1:11">
      <c r="A187" s="10">
        <v>183</v>
      </c>
      <c r="B187" s="10" t="s">
        <v>142</v>
      </c>
      <c r="C187" s="11" t="s">
        <v>689</v>
      </c>
      <c r="D187" s="16" t="s">
        <v>690</v>
      </c>
      <c r="E187" s="29"/>
      <c r="F187" s="16" t="s">
        <v>691</v>
      </c>
      <c r="G187" s="11" t="s">
        <v>19</v>
      </c>
      <c r="H187" s="11"/>
      <c r="I187" s="10"/>
      <c r="J187" s="10" t="s">
        <v>20</v>
      </c>
      <c r="K187" s="10"/>
    </row>
    <row r="188" s="2" customFormat="1" ht="210" customHeight="1" spans="1:11">
      <c r="A188" s="10">
        <v>184</v>
      </c>
      <c r="B188" s="10" t="s">
        <v>142</v>
      </c>
      <c r="C188" s="11" t="s">
        <v>692</v>
      </c>
      <c r="D188" s="16" t="s">
        <v>693</v>
      </c>
      <c r="E188" s="29"/>
      <c r="F188" s="16" t="s">
        <v>694</v>
      </c>
      <c r="G188" s="11" t="s">
        <v>19</v>
      </c>
      <c r="H188" s="11"/>
      <c r="I188" s="10"/>
      <c r="J188" s="10" t="s">
        <v>20</v>
      </c>
      <c r="K188" s="10"/>
    </row>
    <row r="189" s="2" customFormat="1" ht="210" customHeight="1" spans="1:11">
      <c r="A189" s="10">
        <v>185</v>
      </c>
      <c r="B189" s="10" t="s">
        <v>142</v>
      </c>
      <c r="C189" s="11" t="s">
        <v>695</v>
      </c>
      <c r="D189" s="16" t="s">
        <v>696</v>
      </c>
      <c r="E189" s="29"/>
      <c r="F189" s="16" t="s">
        <v>697</v>
      </c>
      <c r="G189" s="11" t="s">
        <v>19</v>
      </c>
      <c r="H189" s="11"/>
      <c r="I189" s="10"/>
      <c r="J189" s="10" t="s">
        <v>20</v>
      </c>
      <c r="K189" s="10"/>
    </row>
    <row r="190" s="2" customFormat="1" ht="210" customHeight="1" spans="1:11">
      <c r="A190" s="10">
        <v>186</v>
      </c>
      <c r="B190" s="10" t="s">
        <v>142</v>
      </c>
      <c r="C190" s="11" t="s">
        <v>698</v>
      </c>
      <c r="D190" s="16" t="s">
        <v>699</v>
      </c>
      <c r="E190" s="29"/>
      <c r="F190" s="16" t="s">
        <v>700</v>
      </c>
      <c r="G190" s="11" t="s">
        <v>19</v>
      </c>
      <c r="H190" s="11"/>
      <c r="I190" s="10"/>
      <c r="J190" s="10" t="s">
        <v>20</v>
      </c>
      <c r="K190" s="10"/>
    </row>
    <row r="191" s="2" customFormat="1" ht="289" customHeight="1" spans="1:11">
      <c r="A191" s="10">
        <v>187</v>
      </c>
      <c r="B191" s="10" t="s">
        <v>142</v>
      </c>
      <c r="C191" s="11" t="s">
        <v>701</v>
      </c>
      <c r="D191" s="16" t="s">
        <v>702</v>
      </c>
      <c r="E191" s="29"/>
      <c r="F191" s="16" t="s">
        <v>703</v>
      </c>
      <c r="G191" s="11" t="s">
        <v>19</v>
      </c>
      <c r="H191" s="11"/>
      <c r="I191" s="10"/>
      <c r="J191" s="10" t="s">
        <v>20</v>
      </c>
      <c r="K191" s="10"/>
    </row>
    <row r="192" s="2" customFormat="1" ht="169" customHeight="1" spans="1:11">
      <c r="A192" s="10">
        <v>188</v>
      </c>
      <c r="B192" s="10" t="s">
        <v>142</v>
      </c>
      <c r="C192" s="11" t="s">
        <v>704</v>
      </c>
      <c r="D192" s="16" t="s">
        <v>705</v>
      </c>
      <c r="E192" s="29"/>
      <c r="F192" s="16" t="s">
        <v>706</v>
      </c>
      <c r="G192" s="11" t="s">
        <v>19</v>
      </c>
      <c r="H192" s="11"/>
      <c r="I192" s="10"/>
      <c r="J192" s="10" t="s">
        <v>20</v>
      </c>
      <c r="K192" s="10"/>
    </row>
    <row r="193" s="2" customFormat="1" ht="210" customHeight="1" spans="1:11">
      <c r="A193" s="10">
        <v>189</v>
      </c>
      <c r="B193" s="10" t="s">
        <v>142</v>
      </c>
      <c r="C193" s="11" t="s">
        <v>707</v>
      </c>
      <c r="D193" s="16" t="s">
        <v>708</v>
      </c>
      <c r="E193" s="29"/>
      <c r="F193" s="32" t="s">
        <v>709</v>
      </c>
      <c r="G193" s="11" t="s">
        <v>19</v>
      </c>
      <c r="H193" s="11"/>
      <c r="I193" s="10"/>
      <c r="J193" s="10" t="s">
        <v>20</v>
      </c>
      <c r="K193" s="10"/>
    </row>
    <row r="194" s="2" customFormat="1" ht="210" customHeight="1" spans="1:11">
      <c r="A194" s="10">
        <v>190</v>
      </c>
      <c r="B194" s="10" t="s">
        <v>142</v>
      </c>
      <c r="C194" s="11" t="s">
        <v>710</v>
      </c>
      <c r="D194" s="16" t="s">
        <v>711</v>
      </c>
      <c r="E194" s="29"/>
      <c r="F194" s="16" t="s">
        <v>712</v>
      </c>
      <c r="G194" s="11" t="s">
        <v>19</v>
      </c>
      <c r="H194" s="11"/>
      <c r="I194" s="10"/>
      <c r="J194" s="10" t="s">
        <v>20</v>
      </c>
      <c r="K194" s="10"/>
    </row>
    <row r="195" s="2" customFormat="1" ht="210" customHeight="1" spans="1:11">
      <c r="A195" s="10">
        <v>191</v>
      </c>
      <c r="B195" s="10" t="s">
        <v>142</v>
      </c>
      <c r="C195" s="11" t="s">
        <v>713</v>
      </c>
      <c r="D195" s="16" t="s">
        <v>714</v>
      </c>
      <c r="E195" s="29"/>
      <c r="F195" s="34" t="s">
        <v>715</v>
      </c>
      <c r="G195" s="11" t="s">
        <v>19</v>
      </c>
      <c r="H195" s="11"/>
      <c r="I195" s="10"/>
      <c r="J195" s="10" t="s">
        <v>20</v>
      </c>
      <c r="K195" s="10"/>
    </row>
    <row r="196" s="2" customFormat="1" ht="210" customHeight="1" spans="1:11">
      <c r="A196" s="10">
        <v>192</v>
      </c>
      <c r="B196" s="10" t="s">
        <v>142</v>
      </c>
      <c r="C196" s="11" t="s">
        <v>716</v>
      </c>
      <c r="D196" s="16" t="s">
        <v>717</v>
      </c>
      <c r="E196" s="29"/>
      <c r="F196" s="31" t="s">
        <v>718</v>
      </c>
      <c r="G196" s="11" t="s">
        <v>19</v>
      </c>
      <c r="H196" s="11"/>
      <c r="I196" s="10"/>
      <c r="J196" s="10" t="s">
        <v>20</v>
      </c>
      <c r="K196" s="10"/>
    </row>
    <row r="197" s="2" customFormat="1" ht="210" customHeight="1" spans="1:11">
      <c r="A197" s="10">
        <v>193</v>
      </c>
      <c r="B197" s="10" t="s">
        <v>142</v>
      </c>
      <c r="C197" s="11" t="s">
        <v>719</v>
      </c>
      <c r="D197" s="26" t="s">
        <v>720</v>
      </c>
      <c r="E197" s="29"/>
      <c r="F197" s="16" t="s">
        <v>721</v>
      </c>
      <c r="G197" s="11" t="s">
        <v>19</v>
      </c>
      <c r="H197" s="11"/>
      <c r="I197" s="10"/>
      <c r="J197" s="10" t="s">
        <v>20</v>
      </c>
      <c r="K197" s="10"/>
    </row>
    <row r="198" s="2" customFormat="1" ht="210" customHeight="1" spans="1:11">
      <c r="A198" s="10">
        <v>194</v>
      </c>
      <c r="B198" s="10" t="s">
        <v>142</v>
      </c>
      <c r="C198" s="11" t="s">
        <v>722</v>
      </c>
      <c r="D198" s="26" t="s">
        <v>723</v>
      </c>
      <c r="E198" s="29"/>
      <c r="F198" s="16" t="s">
        <v>724</v>
      </c>
      <c r="G198" s="11" t="s">
        <v>19</v>
      </c>
      <c r="H198" s="11"/>
      <c r="I198" s="10"/>
      <c r="J198" s="10" t="s">
        <v>20</v>
      </c>
      <c r="K198" s="10"/>
    </row>
    <row r="199" s="2" customFormat="1" ht="210" customHeight="1" spans="1:11">
      <c r="A199" s="10">
        <v>195</v>
      </c>
      <c r="B199" s="10" t="s">
        <v>142</v>
      </c>
      <c r="C199" s="11" t="s">
        <v>725</v>
      </c>
      <c r="D199" s="26" t="s">
        <v>726</v>
      </c>
      <c r="E199" s="29"/>
      <c r="F199" s="16" t="s">
        <v>727</v>
      </c>
      <c r="G199" s="11" t="s">
        <v>19</v>
      </c>
      <c r="H199" s="11"/>
      <c r="I199" s="10"/>
      <c r="J199" s="10" t="s">
        <v>20</v>
      </c>
      <c r="K199" s="10"/>
    </row>
    <row r="200" s="2" customFormat="1" ht="210" customHeight="1" spans="1:11">
      <c r="A200" s="10">
        <v>196</v>
      </c>
      <c r="B200" s="10" t="s">
        <v>142</v>
      </c>
      <c r="C200" s="11" t="s">
        <v>728</v>
      </c>
      <c r="D200" s="16" t="s">
        <v>729</v>
      </c>
      <c r="E200" s="29"/>
      <c r="F200" s="30" t="s">
        <v>730</v>
      </c>
      <c r="G200" s="11" t="s">
        <v>19</v>
      </c>
      <c r="H200" s="11"/>
      <c r="I200" s="10"/>
      <c r="J200" s="10" t="s">
        <v>20</v>
      </c>
      <c r="K200" s="10"/>
    </row>
    <row r="201" s="2" customFormat="1" ht="210" customHeight="1" spans="1:11">
      <c r="A201" s="10">
        <v>197</v>
      </c>
      <c r="B201" s="10" t="s">
        <v>142</v>
      </c>
      <c r="C201" s="11" t="s">
        <v>731</v>
      </c>
      <c r="D201" s="16" t="s">
        <v>732</v>
      </c>
      <c r="E201" s="29"/>
      <c r="F201" s="30" t="s">
        <v>733</v>
      </c>
      <c r="G201" s="11" t="s">
        <v>19</v>
      </c>
      <c r="H201" s="11"/>
      <c r="I201" s="10"/>
      <c r="J201" s="10" t="s">
        <v>20</v>
      </c>
      <c r="K201" s="10"/>
    </row>
    <row r="202" s="2" customFormat="1" ht="210" customHeight="1" spans="1:11">
      <c r="A202" s="10">
        <v>198</v>
      </c>
      <c r="B202" s="10" t="s">
        <v>142</v>
      </c>
      <c r="C202" s="11" t="s">
        <v>734</v>
      </c>
      <c r="D202" s="16" t="s">
        <v>735</v>
      </c>
      <c r="E202" s="29"/>
      <c r="F202" s="30" t="s">
        <v>736</v>
      </c>
      <c r="G202" s="11" t="s">
        <v>19</v>
      </c>
      <c r="H202" s="11"/>
      <c r="I202" s="10"/>
      <c r="J202" s="10" t="s">
        <v>20</v>
      </c>
      <c r="K202" s="10"/>
    </row>
    <row r="203" s="2" customFormat="1" ht="210" customHeight="1" spans="1:11">
      <c r="A203" s="10">
        <v>199</v>
      </c>
      <c r="B203" s="10" t="s">
        <v>142</v>
      </c>
      <c r="C203" s="11" t="s">
        <v>737</v>
      </c>
      <c r="D203" s="16" t="s">
        <v>738</v>
      </c>
      <c r="E203" s="29"/>
      <c r="F203" s="30" t="s">
        <v>739</v>
      </c>
      <c r="G203" s="11" t="s">
        <v>19</v>
      </c>
      <c r="H203" s="11"/>
      <c r="I203" s="10"/>
      <c r="J203" s="10" t="s">
        <v>20</v>
      </c>
      <c r="K203" s="10"/>
    </row>
    <row r="204" s="2" customFormat="1" ht="210" customHeight="1" spans="1:11">
      <c r="A204" s="10">
        <v>200</v>
      </c>
      <c r="B204" s="10" t="s">
        <v>142</v>
      </c>
      <c r="C204" s="11" t="s">
        <v>740</v>
      </c>
      <c r="D204" s="16" t="s">
        <v>741</v>
      </c>
      <c r="E204" s="29"/>
      <c r="F204" s="16" t="s">
        <v>742</v>
      </c>
      <c r="G204" s="11" t="s">
        <v>19</v>
      </c>
      <c r="H204" s="11"/>
      <c r="I204" s="10"/>
      <c r="J204" s="10" t="s">
        <v>20</v>
      </c>
      <c r="K204" s="10"/>
    </row>
    <row r="205" s="2" customFormat="1" ht="210" customHeight="1" spans="1:11">
      <c r="A205" s="10">
        <v>201</v>
      </c>
      <c r="B205" s="10" t="s">
        <v>142</v>
      </c>
      <c r="C205" s="11" t="s">
        <v>743</v>
      </c>
      <c r="D205" s="16" t="s">
        <v>744</v>
      </c>
      <c r="E205" s="29"/>
      <c r="F205" s="16" t="s">
        <v>745</v>
      </c>
      <c r="G205" s="11" t="s">
        <v>19</v>
      </c>
      <c r="H205" s="11"/>
      <c r="I205" s="10"/>
      <c r="J205" s="10" t="s">
        <v>20</v>
      </c>
      <c r="K205" s="10"/>
    </row>
    <row r="206" s="2" customFormat="1" ht="210" customHeight="1" spans="1:11">
      <c r="A206" s="10">
        <v>202</v>
      </c>
      <c r="B206" s="10" t="s">
        <v>142</v>
      </c>
      <c r="C206" s="11" t="s">
        <v>746</v>
      </c>
      <c r="D206" s="16" t="s">
        <v>747</v>
      </c>
      <c r="E206" s="29"/>
      <c r="F206" s="16" t="s">
        <v>748</v>
      </c>
      <c r="G206" s="11" t="s">
        <v>19</v>
      </c>
      <c r="H206" s="11"/>
      <c r="I206" s="10"/>
      <c r="J206" s="10" t="s">
        <v>20</v>
      </c>
      <c r="K206" s="10"/>
    </row>
    <row r="207" s="2" customFormat="1" ht="210" customHeight="1" spans="1:11">
      <c r="A207" s="10">
        <v>203</v>
      </c>
      <c r="B207" s="10" t="s">
        <v>142</v>
      </c>
      <c r="C207" s="11" t="s">
        <v>749</v>
      </c>
      <c r="D207" s="26" t="s">
        <v>750</v>
      </c>
      <c r="E207" s="29"/>
      <c r="F207" s="33" t="s">
        <v>751</v>
      </c>
      <c r="G207" s="11" t="s">
        <v>19</v>
      </c>
      <c r="H207" s="11"/>
      <c r="I207" s="10"/>
      <c r="J207" s="10" t="s">
        <v>20</v>
      </c>
      <c r="K207" s="10"/>
    </row>
    <row r="208" s="2" customFormat="1" ht="210" customHeight="1" spans="1:11">
      <c r="A208" s="10">
        <v>204</v>
      </c>
      <c r="B208" s="10" t="s">
        <v>142</v>
      </c>
      <c r="C208" s="11" t="s">
        <v>752</v>
      </c>
      <c r="D208" s="16" t="s">
        <v>753</v>
      </c>
      <c r="E208" s="29"/>
      <c r="F208" s="31" t="s">
        <v>754</v>
      </c>
      <c r="G208" s="11" t="s">
        <v>19</v>
      </c>
      <c r="H208" s="11"/>
      <c r="I208" s="10"/>
      <c r="J208" s="10" t="s">
        <v>20</v>
      </c>
      <c r="K208" s="10"/>
    </row>
    <row r="209" s="2" customFormat="1" ht="210" customHeight="1" spans="1:11">
      <c r="A209" s="10">
        <v>205</v>
      </c>
      <c r="B209" s="10" t="s">
        <v>142</v>
      </c>
      <c r="C209" s="11" t="s">
        <v>755</v>
      </c>
      <c r="D209" s="30" t="s">
        <v>756</v>
      </c>
      <c r="E209" s="29"/>
      <c r="F209" s="30" t="s">
        <v>757</v>
      </c>
      <c r="G209" s="11" t="s">
        <v>19</v>
      </c>
      <c r="H209" s="11"/>
      <c r="I209" s="10"/>
      <c r="J209" s="10" t="s">
        <v>20</v>
      </c>
      <c r="K209" s="10"/>
    </row>
    <row r="210" s="2" customFormat="1" ht="210" customHeight="1" spans="1:11">
      <c r="A210" s="10">
        <v>206</v>
      </c>
      <c r="B210" s="10" t="s">
        <v>142</v>
      </c>
      <c r="C210" s="11" t="s">
        <v>758</v>
      </c>
      <c r="D210" s="30" t="s">
        <v>759</v>
      </c>
      <c r="E210" s="29"/>
      <c r="F210" s="30" t="s">
        <v>760</v>
      </c>
      <c r="G210" s="11" t="s">
        <v>19</v>
      </c>
      <c r="H210" s="11"/>
      <c r="I210" s="10"/>
      <c r="J210" s="10" t="s">
        <v>20</v>
      </c>
      <c r="K210" s="10"/>
    </row>
    <row r="211" s="2" customFormat="1" ht="210" customHeight="1" spans="1:11">
      <c r="A211" s="10">
        <v>207</v>
      </c>
      <c r="B211" s="10" t="s">
        <v>142</v>
      </c>
      <c r="C211" s="11" t="s">
        <v>761</v>
      </c>
      <c r="D211" s="30" t="s">
        <v>762</v>
      </c>
      <c r="E211" s="29"/>
      <c r="F211" s="30" t="s">
        <v>763</v>
      </c>
      <c r="G211" s="11" t="s">
        <v>19</v>
      </c>
      <c r="H211" s="11"/>
      <c r="I211" s="10"/>
      <c r="J211" s="10" t="s">
        <v>20</v>
      </c>
      <c r="K211" s="10"/>
    </row>
    <row r="212" s="2" customFormat="1" ht="210" customHeight="1" spans="1:11">
      <c r="A212" s="10">
        <v>208</v>
      </c>
      <c r="B212" s="10" t="s">
        <v>142</v>
      </c>
      <c r="C212" s="11" t="s">
        <v>764</v>
      </c>
      <c r="D212" s="30" t="s">
        <v>765</v>
      </c>
      <c r="E212" s="29"/>
      <c r="F212" s="30" t="s">
        <v>766</v>
      </c>
      <c r="G212" s="11" t="s">
        <v>19</v>
      </c>
      <c r="H212" s="11"/>
      <c r="I212" s="10"/>
      <c r="J212" s="10" t="s">
        <v>20</v>
      </c>
      <c r="K212" s="10"/>
    </row>
    <row r="213" s="2" customFormat="1" ht="210" customHeight="1" spans="1:11">
      <c r="A213" s="10">
        <v>209</v>
      </c>
      <c r="B213" s="10" t="s">
        <v>142</v>
      </c>
      <c r="C213" s="11" t="s">
        <v>767</v>
      </c>
      <c r="D213" s="30" t="s">
        <v>768</v>
      </c>
      <c r="E213" s="29"/>
      <c r="F213" s="30" t="s">
        <v>769</v>
      </c>
      <c r="G213" s="11" t="s">
        <v>19</v>
      </c>
      <c r="H213" s="11"/>
      <c r="I213" s="10"/>
      <c r="J213" s="10" t="s">
        <v>20</v>
      </c>
      <c r="K213" s="10"/>
    </row>
    <row r="214" s="2" customFormat="1" ht="210" customHeight="1" spans="1:11">
      <c r="A214" s="10">
        <v>210</v>
      </c>
      <c r="B214" s="10" t="s">
        <v>142</v>
      </c>
      <c r="C214" s="11" t="s">
        <v>770</v>
      </c>
      <c r="D214" s="16" t="s">
        <v>771</v>
      </c>
      <c r="E214" s="29"/>
      <c r="F214" s="16" t="s">
        <v>772</v>
      </c>
      <c r="G214" s="11" t="s">
        <v>19</v>
      </c>
      <c r="H214" s="11"/>
      <c r="I214" s="10"/>
      <c r="J214" s="10" t="s">
        <v>20</v>
      </c>
      <c r="K214" s="10"/>
    </row>
    <row r="215" s="2" customFormat="1" ht="210" customHeight="1" spans="1:11">
      <c r="A215" s="10">
        <v>211</v>
      </c>
      <c r="B215" s="10" t="s">
        <v>142</v>
      </c>
      <c r="C215" s="11" t="s">
        <v>773</v>
      </c>
      <c r="D215" s="30" t="s">
        <v>774</v>
      </c>
      <c r="E215" s="29"/>
      <c r="F215" s="30" t="s">
        <v>775</v>
      </c>
      <c r="G215" s="11" t="s">
        <v>19</v>
      </c>
      <c r="H215" s="11"/>
      <c r="I215" s="10"/>
      <c r="J215" s="10" t="s">
        <v>20</v>
      </c>
      <c r="K215" s="10"/>
    </row>
    <row r="216" s="2" customFormat="1" ht="210" customHeight="1" spans="1:11">
      <c r="A216" s="10">
        <v>212</v>
      </c>
      <c r="B216" s="10" t="s">
        <v>142</v>
      </c>
      <c r="C216" s="11" t="s">
        <v>776</v>
      </c>
      <c r="D216" s="30" t="s">
        <v>777</v>
      </c>
      <c r="E216" s="29"/>
      <c r="F216" s="30" t="s">
        <v>778</v>
      </c>
      <c r="G216" s="11" t="s">
        <v>19</v>
      </c>
      <c r="H216" s="11"/>
      <c r="I216" s="10"/>
      <c r="J216" s="10" t="s">
        <v>20</v>
      </c>
      <c r="K216" s="10"/>
    </row>
    <row r="217" s="2" customFormat="1" ht="210" customHeight="1" spans="1:11">
      <c r="A217" s="10">
        <v>213</v>
      </c>
      <c r="B217" s="10" t="s">
        <v>142</v>
      </c>
      <c r="C217" s="11" t="s">
        <v>779</v>
      </c>
      <c r="D217" s="30" t="s">
        <v>780</v>
      </c>
      <c r="E217" s="29"/>
      <c r="F217" s="30" t="s">
        <v>781</v>
      </c>
      <c r="G217" s="11" t="s">
        <v>19</v>
      </c>
      <c r="H217" s="11"/>
      <c r="I217" s="10"/>
      <c r="J217" s="10" t="s">
        <v>20</v>
      </c>
      <c r="K217" s="10"/>
    </row>
    <row r="218" s="2" customFormat="1" ht="210" customHeight="1" spans="1:11">
      <c r="A218" s="10">
        <v>214</v>
      </c>
      <c r="B218" s="10" t="s">
        <v>142</v>
      </c>
      <c r="C218" s="11" t="s">
        <v>782</v>
      </c>
      <c r="D218" s="30" t="s">
        <v>783</v>
      </c>
      <c r="E218" s="29"/>
      <c r="F218" s="30" t="s">
        <v>784</v>
      </c>
      <c r="G218" s="11" t="s">
        <v>19</v>
      </c>
      <c r="H218" s="11"/>
      <c r="I218" s="10"/>
      <c r="J218" s="10" t="s">
        <v>20</v>
      </c>
      <c r="K218" s="10"/>
    </row>
    <row r="219" s="2" customFormat="1" ht="210" customHeight="1" spans="1:11">
      <c r="A219" s="10">
        <v>215</v>
      </c>
      <c r="B219" s="10" t="s">
        <v>142</v>
      </c>
      <c r="C219" s="11" t="s">
        <v>785</v>
      </c>
      <c r="D219" s="30" t="s">
        <v>786</v>
      </c>
      <c r="E219" s="29"/>
      <c r="F219" s="30" t="s">
        <v>787</v>
      </c>
      <c r="G219" s="11" t="s">
        <v>19</v>
      </c>
      <c r="H219" s="11"/>
      <c r="I219" s="10"/>
      <c r="J219" s="10" t="s">
        <v>20</v>
      </c>
      <c r="K219" s="10"/>
    </row>
    <row r="220" s="2" customFormat="1" ht="210" customHeight="1" spans="1:11">
      <c r="A220" s="10">
        <v>216</v>
      </c>
      <c r="B220" s="10" t="s">
        <v>142</v>
      </c>
      <c r="C220" s="11" t="s">
        <v>788</v>
      </c>
      <c r="D220" s="30" t="s">
        <v>789</v>
      </c>
      <c r="E220" s="29"/>
      <c r="F220" s="30" t="s">
        <v>790</v>
      </c>
      <c r="G220" s="11" t="s">
        <v>19</v>
      </c>
      <c r="H220" s="11"/>
      <c r="I220" s="10"/>
      <c r="J220" s="10" t="s">
        <v>20</v>
      </c>
      <c r="K220" s="10"/>
    </row>
    <row r="221" s="2" customFormat="1" ht="210" customHeight="1" spans="1:11">
      <c r="A221" s="10">
        <v>217</v>
      </c>
      <c r="B221" s="10" t="s">
        <v>142</v>
      </c>
      <c r="C221" s="11" t="s">
        <v>791</v>
      </c>
      <c r="D221" s="30" t="s">
        <v>792</v>
      </c>
      <c r="E221" s="29"/>
      <c r="F221" s="30" t="s">
        <v>793</v>
      </c>
      <c r="G221" s="11" t="s">
        <v>19</v>
      </c>
      <c r="H221" s="11"/>
      <c r="I221" s="10"/>
      <c r="J221" s="10" t="s">
        <v>20</v>
      </c>
      <c r="K221" s="10"/>
    </row>
    <row r="222" s="2" customFormat="1" ht="210" customHeight="1" spans="1:11">
      <c r="A222" s="10">
        <v>218</v>
      </c>
      <c r="B222" s="10" t="s">
        <v>142</v>
      </c>
      <c r="C222" s="11" t="s">
        <v>794</v>
      </c>
      <c r="D222" s="30" t="s">
        <v>795</v>
      </c>
      <c r="E222" s="29"/>
      <c r="F222" s="30" t="s">
        <v>796</v>
      </c>
      <c r="G222" s="11" t="s">
        <v>19</v>
      </c>
      <c r="H222" s="11"/>
      <c r="I222" s="10"/>
      <c r="J222" s="10" t="s">
        <v>20</v>
      </c>
      <c r="K222" s="10"/>
    </row>
    <row r="223" s="2" customFormat="1" ht="210" customHeight="1" spans="1:11">
      <c r="A223" s="10">
        <v>219</v>
      </c>
      <c r="B223" s="10" t="s">
        <v>142</v>
      </c>
      <c r="C223" s="11" t="s">
        <v>797</v>
      </c>
      <c r="D223" s="30" t="s">
        <v>798</v>
      </c>
      <c r="E223" s="29"/>
      <c r="F223" s="30" t="s">
        <v>799</v>
      </c>
      <c r="G223" s="11" t="s">
        <v>19</v>
      </c>
      <c r="H223" s="11"/>
      <c r="I223" s="10"/>
      <c r="J223" s="10" t="s">
        <v>20</v>
      </c>
      <c r="K223" s="10"/>
    </row>
    <row r="224" s="2" customFormat="1" ht="210" customHeight="1" spans="1:11">
      <c r="A224" s="10">
        <v>220</v>
      </c>
      <c r="B224" s="10" t="s">
        <v>142</v>
      </c>
      <c r="C224" s="11" t="s">
        <v>800</v>
      </c>
      <c r="D224" s="16" t="s">
        <v>801</v>
      </c>
      <c r="E224" s="29"/>
      <c r="F224" s="16" t="s">
        <v>802</v>
      </c>
      <c r="G224" s="11" t="s">
        <v>19</v>
      </c>
      <c r="H224" s="11"/>
      <c r="I224" s="10"/>
      <c r="J224" s="10" t="s">
        <v>20</v>
      </c>
      <c r="K224" s="10"/>
    </row>
    <row r="225" s="2" customFormat="1" ht="210" customHeight="1" spans="1:11">
      <c r="A225" s="10">
        <v>221</v>
      </c>
      <c r="B225" s="10" t="s">
        <v>142</v>
      </c>
      <c r="C225" s="11" t="s">
        <v>803</v>
      </c>
      <c r="D225" s="30" t="s">
        <v>804</v>
      </c>
      <c r="E225" s="29"/>
      <c r="F225" s="30" t="s">
        <v>805</v>
      </c>
      <c r="G225" s="11" t="s">
        <v>19</v>
      </c>
      <c r="H225" s="11"/>
      <c r="I225" s="10"/>
      <c r="J225" s="10" t="s">
        <v>20</v>
      </c>
      <c r="K225" s="10"/>
    </row>
    <row r="226" s="2" customFormat="1" ht="210" customHeight="1" spans="1:11">
      <c r="A226" s="10">
        <v>222</v>
      </c>
      <c r="B226" s="10" t="s">
        <v>142</v>
      </c>
      <c r="C226" s="11" t="s">
        <v>806</v>
      </c>
      <c r="D226" s="30" t="s">
        <v>807</v>
      </c>
      <c r="E226" s="29"/>
      <c r="F226" s="30" t="s">
        <v>808</v>
      </c>
      <c r="G226" s="11" t="s">
        <v>19</v>
      </c>
      <c r="H226" s="11"/>
      <c r="I226" s="10"/>
      <c r="J226" s="10" t="s">
        <v>20</v>
      </c>
      <c r="K226" s="10"/>
    </row>
    <row r="227" s="2" customFormat="1" ht="210" customHeight="1" spans="1:11">
      <c r="A227" s="10">
        <v>223</v>
      </c>
      <c r="B227" s="10" t="s">
        <v>142</v>
      </c>
      <c r="C227" s="11" t="s">
        <v>809</v>
      </c>
      <c r="D227" s="30" t="s">
        <v>810</v>
      </c>
      <c r="E227" s="29"/>
      <c r="F227" s="30" t="s">
        <v>811</v>
      </c>
      <c r="G227" s="11" t="s">
        <v>19</v>
      </c>
      <c r="H227" s="11"/>
      <c r="I227" s="10"/>
      <c r="J227" s="10" t="s">
        <v>20</v>
      </c>
      <c r="K227" s="10"/>
    </row>
    <row r="228" s="2" customFormat="1" ht="210" customHeight="1" spans="1:11">
      <c r="A228" s="10">
        <v>224</v>
      </c>
      <c r="B228" s="10" t="s">
        <v>142</v>
      </c>
      <c r="C228" s="11" t="s">
        <v>812</v>
      </c>
      <c r="D228" s="30" t="s">
        <v>813</v>
      </c>
      <c r="E228" s="29"/>
      <c r="F228" s="30" t="s">
        <v>814</v>
      </c>
      <c r="G228" s="11" t="s">
        <v>19</v>
      </c>
      <c r="H228" s="11"/>
      <c r="I228" s="10"/>
      <c r="J228" s="10" t="s">
        <v>20</v>
      </c>
      <c r="K228" s="10"/>
    </row>
    <row r="229" s="2" customFormat="1" ht="210" customHeight="1" spans="1:11">
      <c r="A229" s="10">
        <v>225</v>
      </c>
      <c r="B229" s="10" t="s">
        <v>142</v>
      </c>
      <c r="C229" s="11" t="s">
        <v>815</v>
      </c>
      <c r="D229" s="30" t="s">
        <v>816</v>
      </c>
      <c r="E229" s="29"/>
      <c r="F229" s="30" t="s">
        <v>817</v>
      </c>
      <c r="G229" s="11" t="s">
        <v>19</v>
      </c>
      <c r="H229" s="11"/>
      <c r="I229" s="10"/>
      <c r="J229" s="10" t="s">
        <v>20</v>
      </c>
      <c r="K229" s="10"/>
    </row>
    <row r="230" s="2" customFormat="1" ht="210" customHeight="1" spans="1:11">
      <c r="A230" s="10">
        <v>226</v>
      </c>
      <c r="B230" s="10" t="s">
        <v>142</v>
      </c>
      <c r="C230" s="11" t="s">
        <v>818</v>
      </c>
      <c r="D230" s="30" t="s">
        <v>819</v>
      </c>
      <c r="E230" s="29"/>
      <c r="F230" s="30" t="s">
        <v>820</v>
      </c>
      <c r="G230" s="11" t="s">
        <v>19</v>
      </c>
      <c r="H230" s="11"/>
      <c r="I230" s="10"/>
      <c r="J230" s="10" t="s">
        <v>20</v>
      </c>
      <c r="K230" s="10"/>
    </row>
    <row r="231" s="2" customFormat="1" ht="210" customHeight="1" spans="1:11">
      <c r="A231" s="10">
        <v>227</v>
      </c>
      <c r="B231" s="10" t="s">
        <v>142</v>
      </c>
      <c r="C231" s="11" t="s">
        <v>821</v>
      </c>
      <c r="D231" s="16" t="s">
        <v>822</v>
      </c>
      <c r="E231" s="29"/>
      <c r="F231" s="16" t="s">
        <v>823</v>
      </c>
      <c r="G231" s="11" t="s">
        <v>19</v>
      </c>
      <c r="H231" s="11"/>
      <c r="I231" s="10"/>
      <c r="J231" s="10" t="s">
        <v>20</v>
      </c>
      <c r="K231" s="10"/>
    </row>
    <row r="232" s="2" customFormat="1" ht="210" customHeight="1" spans="1:11">
      <c r="A232" s="10">
        <v>228</v>
      </c>
      <c r="B232" s="10" t="s">
        <v>142</v>
      </c>
      <c r="C232" s="11" t="s">
        <v>824</v>
      </c>
      <c r="D232" s="30" t="s">
        <v>825</v>
      </c>
      <c r="E232" s="29"/>
      <c r="F232" s="30" t="s">
        <v>826</v>
      </c>
      <c r="G232" s="11" t="s">
        <v>19</v>
      </c>
      <c r="H232" s="11"/>
      <c r="I232" s="10"/>
      <c r="J232" s="10" t="s">
        <v>20</v>
      </c>
      <c r="K232" s="10"/>
    </row>
    <row r="233" s="2" customFormat="1" ht="210" customHeight="1" spans="1:11">
      <c r="A233" s="10">
        <v>229</v>
      </c>
      <c r="B233" s="10" t="s">
        <v>142</v>
      </c>
      <c r="C233" s="11" t="s">
        <v>827</v>
      </c>
      <c r="D233" s="30" t="s">
        <v>828</v>
      </c>
      <c r="E233" s="29"/>
      <c r="F233" s="30" t="s">
        <v>829</v>
      </c>
      <c r="G233" s="11" t="s">
        <v>19</v>
      </c>
      <c r="H233" s="11"/>
      <c r="I233" s="10"/>
      <c r="J233" s="10" t="s">
        <v>20</v>
      </c>
      <c r="K233" s="10"/>
    </row>
    <row r="234" s="2" customFormat="1" ht="210" customHeight="1" spans="1:11">
      <c r="A234" s="10">
        <v>230</v>
      </c>
      <c r="B234" s="10" t="s">
        <v>142</v>
      </c>
      <c r="C234" s="11" t="s">
        <v>830</v>
      </c>
      <c r="D234" s="30" t="s">
        <v>831</v>
      </c>
      <c r="E234" s="29"/>
      <c r="F234" s="30" t="s">
        <v>832</v>
      </c>
      <c r="G234" s="11" t="s">
        <v>19</v>
      </c>
      <c r="H234" s="11"/>
      <c r="I234" s="10"/>
      <c r="J234" s="10" t="s">
        <v>20</v>
      </c>
      <c r="K234" s="10"/>
    </row>
    <row r="235" s="2" customFormat="1" ht="210" customHeight="1" spans="1:11">
      <c r="A235" s="10">
        <v>231</v>
      </c>
      <c r="B235" s="10" t="s">
        <v>142</v>
      </c>
      <c r="C235" s="11" t="s">
        <v>833</v>
      </c>
      <c r="D235" s="30" t="s">
        <v>834</v>
      </c>
      <c r="E235" s="29"/>
      <c r="F235" s="30" t="s">
        <v>835</v>
      </c>
      <c r="G235" s="11" t="s">
        <v>19</v>
      </c>
      <c r="H235" s="11"/>
      <c r="I235" s="10"/>
      <c r="J235" s="10" t="s">
        <v>20</v>
      </c>
      <c r="K235" s="10"/>
    </row>
    <row r="236" s="2" customFormat="1" ht="210" customHeight="1" spans="1:11">
      <c r="A236" s="10">
        <v>232</v>
      </c>
      <c r="B236" s="10" t="s">
        <v>142</v>
      </c>
      <c r="C236" s="11" t="s">
        <v>836</v>
      </c>
      <c r="D236" s="16" t="s">
        <v>837</v>
      </c>
      <c r="E236" s="29"/>
      <c r="F236" s="16" t="s">
        <v>838</v>
      </c>
      <c r="G236" s="11" t="s">
        <v>19</v>
      </c>
      <c r="H236" s="11"/>
      <c r="I236" s="10"/>
      <c r="J236" s="10" t="s">
        <v>20</v>
      </c>
      <c r="K236" s="10"/>
    </row>
    <row r="237" s="2" customFormat="1" ht="210" customHeight="1" spans="1:11">
      <c r="A237" s="10">
        <v>233</v>
      </c>
      <c r="B237" s="10" t="s">
        <v>142</v>
      </c>
      <c r="C237" s="11" t="s">
        <v>839</v>
      </c>
      <c r="D237" s="16" t="s">
        <v>840</v>
      </c>
      <c r="E237" s="29"/>
      <c r="F237" s="16" t="s">
        <v>841</v>
      </c>
      <c r="G237" s="11" t="s">
        <v>19</v>
      </c>
      <c r="H237" s="11"/>
      <c r="I237" s="10"/>
      <c r="J237" s="10" t="s">
        <v>20</v>
      </c>
      <c r="K237" s="10"/>
    </row>
    <row r="238" s="2" customFormat="1" ht="210" customHeight="1" spans="1:11">
      <c r="A238" s="10">
        <v>234</v>
      </c>
      <c r="B238" s="10" t="s">
        <v>142</v>
      </c>
      <c r="C238" s="11" t="s">
        <v>842</v>
      </c>
      <c r="D238" s="16" t="s">
        <v>843</v>
      </c>
      <c r="E238" s="29"/>
      <c r="F238" s="16" t="s">
        <v>844</v>
      </c>
      <c r="G238" s="11" t="s">
        <v>19</v>
      </c>
      <c r="H238" s="11"/>
      <c r="I238" s="10"/>
      <c r="J238" s="10" t="s">
        <v>20</v>
      </c>
      <c r="K238" s="10"/>
    </row>
    <row r="239" ht="54" customHeight="1" spans="1:11">
      <c r="A239" s="10">
        <v>235</v>
      </c>
      <c r="B239" s="10" t="s">
        <v>142</v>
      </c>
      <c r="C239" s="11" t="s">
        <v>845</v>
      </c>
      <c r="D239" s="35" t="s">
        <v>846</v>
      </c>
      <c r="E239" s="36"/>
      <c r="F239" s="37" t="s">
        <v>847</v>
      </c>
      <c r="G239" s="11" t="s">
        <v>19</v>
      </c>
      <c r="H239" s="11"/>
      <c r="I239" s="10"/>
      <c r="J239" s="10" t="s">
        <v>20</v>
      </c>
      <c r="K239" s="10"/>
    </row>
  </sheetData>
  <autoFilter ref="A4:K238">
    <extLst/>
  </autoFilter>
  <mergeCells count="10">
    <mergeCell ref="A1:K1"/>
    <mergeCell ref="A2:K2"/>
    <mergeCell ref="D3:E3"/>
    <mergeCell ref="I3:K3"/>
    <mergeCell ref="A3:A4"/>
    <mergeCell ref="B3:B4"/>
    <mergeCell ref="C3:C4"/>
    <mergeCell ref="F3:F4"/>
    <mergeCell ref="G3:G4"/>
    <mergeCell ref="H3:H4"/>
  </mergeCells>
  <conditionalFormatting sqref="D5:D238">
    <cfRule type="duplicateValues" dxfId="0" priority="1"/>
  </conditionalFormatting>
  <pageMargins left="0.826388888888889" right="0.700694444444445" top="0.751388888888889" bottom="0.751388888888889" header="0.298611111111111" footer="0.298611111111111"/>
  <pageSetup paperSize="8" scale="78" firstPageNumber="865" orientation="landscape" useFirstPageNumber="1"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zoomScale="82" zoomScaleNormal="82" topLeftCell="E13" workbookViewId="0">
      <selection activeCell="H6" sqref="H6"/>
    </sheetView>
  </sheetViews>
  <sheetFormatPr defaultColWidth="9" defaultRowHeight="13.5"/>
  <cols>
    <col min="1" max="1" width="5.63333333333333" style="3" customWidth="1"/>
    <col min="2" max="2" width="9.63333333333333" style="3" customWidth="1"/>
    <col min="3" max="3" width="17.3333333333333" style="4" customWidth="1"/>
    <col min="4" max="4" width="32.8083333333333" style="4" customWidth="1"/>
    <col min="5" max="5" width="9.63333333333333" style="4" customWidth="1"/>
    <col min="6" max="6" width="109.475" style="4" customWidth="1"/>
    <col min="7" max="7" width="17.8833333333333" style="4" customWidth="1"/>
    <col min="8" max="8" width="8.75833333333333" style="4"/>
    <col min="9" max="11" width="11.6166666666667" style="3" customWidth="1"/>
    <col min="12" max="16384" width="9" style="3"/>
  </cols>
  <sheetData>
    <row r="1" ht="25.5" spans="1:11">
      <c r="A1" s="5" t="s">
        <v>848</v>
      </c>
      <c r="B1" s="5"/>
      <c r="C1" s="5"/>
      <c r="D1" s="5"/>
      <c r="E1" s="5"/>
      <c r="F1" s="5"/>
      <c r="G1" s="5"/>
      <c r="H1" s="5"/>
      <c r="I1" s="5"/>
      <c r="J1" s="5"/>
      <c r="K1" s="5"/>
    </row>
    <row r="2" ht="14.25" spans="1:11">
      <c r="A2" s="6" t="s">
        <v>849</v>
      </c>
      <c r="B2" s="6"/>
      <c r="C2" s="6"/>
      <c r="D2" s="6"/>
      <c r="E2" s="6"/>
      <c r="F2" s="6"/>
      <c r="G2" s="6"/>
      <c r="H2" s="6"/>
      <c r="I2" s="6"/>
      <c r="J2" s="6"/>
      <c r="K2" s="6"/>
    </row>
    <row r="3" s="1" customFormat="1" spans="1:11">
      <c r="A3" s="7" t="s">
        <v>2</v>
      </c>
      <c r="B3" s="7" t="s">
        <v>3</v>
      </c>
      <c r="C3" s="8" t="s">
        <v>4</v>
      </c>
      <c r="D3" s="8" t="s">
        <v>5</v>
      </c>
      <c r="E3" s="8"/>
      <c r="F3" s="8" t="s">
        <v>6</v>
      </c>
      <c r="G3" s="8" t="s">
        <v>7</v>
      </c>
      <c r="H3" s="8" t="s">
        <v>8</v>
      </c>
      <c r="I3" s="28" t="s">
        <v>9</v>
      </c>
      <c r="J3" s="28"/>
      <c r="K3" s="28"/>
    </row>
    <row r="4" s="1" customFormat="1" ht="113" customHeight="1" spans="1:11">
      <c r="A4" s="7"/>
      <c r="B4" s="7"/>
      <c r="C4" s="8"/>
      <c r="D4" s="8" t="s">
        <v>10</v>
      </c>
      <c r="E4" s="8" t="s">
        <v>11</v>
      </c>
      <c r="F4" s="8"/>
      <c r="G4" s="8"/>
      <c r="H4" s="8"/>
      <c r="I4" s="28" t="s">
        <v>12</v>
      </c>
      <c r="J4" s="28" t="s">
        <v>13</v>
      </c>
      <c r="K4" s="28" t="s">
        <v>14</v>
      </c>
    </row>
    <row r="5" s="2" customFormat="1" ht="138" customHeight="1" spans="1:11">
      <c r="A5" s="10">
        <v>1</v>
      </c>
      <c r="B5" s="10" t="s">
        <v>850</v>
      </c>
      <c r="C5" s="11" t="s">
        <v>851</v>
      </c>
      <c r="D5" s="23" t="s">
        <v>852</v>
      </c>
      <c r="E5" s="24"/>
      <c r="F5" s="25" t="s">
        <v>853</v>
      </c>
      <c r="G5" s="11" t="s">
        <v>19</v>
      </c>
      <c r="H5" s="11"/>
      <c r="I5" s="10"/>
      <c r="J5" s="10" t="s">
        <v>20</v>
      </c>
      <c r="K5" s="10"/>
    </row>
    <row r="6" s="2" customFormat="1" ht="138" customHeight="1" spans="1:11">
      <c r="A6" s="10">
        <v>2</v>
      </c>
      <c r="B6" s="10" t="s">
        <v>850</v>
      </c>
      <c r="C6" s="11" t="s">
        <v>854</v>
      </c>
      <c r="D6" s="23" t="s">
        <v>855</v>
      </c>
      <c r="E6" s="24"/>
      <c r="F6" s="26" t="s">
        <v>856</v>
      </c>
      <c r="G6" s="11" t="s">
        <v>19</v>
      </c>
      <c r="H6" s="11"/>
      <c r="I6" s="10"/>
      <c r="J6" s="10" t="s">
        <v>20</v>
      </c>
      <c r="K6" s="10"/>
    </row>
    <row r="7" s="2" customFormat="1" ht="258" customHeight="1" spans="1:11">
      <c r="A7" s="10">
        <v>3</v>
      </c>
      <c r="B7" s="10" t="s">
        <v>850</v>
      </c>
      <c r="C7" s="11" t="s">
        <v>857</v>
      </c>
      <c r="D7" s="12" t="s">
        <v>858</v>
      </c>
      <c r="E7" s="27"/>
      <c r="F7" s="26" t="s">
        <v>859</v>
      </c>
      <c r="G7" s="11" t="s">
        <v>19</v>
      </c>
      <c r="H7" s="11"/>
      <c r="I7" s="10"/>
      <c r="J7" s="10" t="s">
        <v>20</v>
      </c>
      <c r="K7" s="10"/>
    </row>
    <row r="8" s="2" customFormat="1" ht="138" customHeight="1" spans="1:11">
      <c r="A8" s="10">
        <v>4</v>
      </c>
      <c r="B8" s="10" t="s">
        <v>850</v>
      </c>
      <c r="C8" s="11" t="s">
        <v>860</v>
      </c>
      <c r="D8" s="16" t="s">
        <v>861</v>
      </c>
      <c r="E8" s="27"/>
      <c r="F8" s="16" t="s">
        <v>862</v>
      </c>
      <c r="G8" s="11" t="s">
        <v>19</v>
      </c>
      <c r="H8" s="11"/>
      <c r="I8" s="10"/>
      <c r="J8" s="10" t="s">
        <v>20</v>
      </c>
      <c r="K8" s="10"/>
    </row>
    <row r="9" s="2" customFormat="1" ht="138" customHeight="1" spans="1:11">
      <c r="A9" s="10">
        <v>5</v>
      </c>
      <c r="B9" s="10" t="s">
        <v>850</v>
      </c>
      <c r="C9" s="11" t="s">
        <v>863</v>
      </c>
      <c r="D9" s="16" t="s">
        <v>864</v>
      </c>
      <c r="E9" s="27"/>
      <c r="F9" s="16" t="s">
        <v>865</v>
      </c>
      <c r="G9" s="11" t="s">
        <v>19</v>
      </c>
      <c r="H9" s="11"/>
      <c r="I9" s="10"/>
      <c r="J9" s="10" t="s">
        <v>20</v>
      </c>
      <c r="K9" s="10"/>
    </row>
    <row r="10" s="2" customFormat="1" ht="138" customHeight="1" spans="1:11">
      <c r="A10" s="10">
        <v>6</v>
      </c>
      <c r="B10" s="10" t="s">
        <v>850</v>
      </c>
      <c r="C10" s="11" t="s">
        <v>866</v>
      </c>
      <c r="D10" s="12" t="s">
        <v>867</v>
      </c>
      <c r="E10" s="27"/>
      <c r="F10" s="26" t="s">
        <v>868</v>
      </c>
      <c r="G10" s="11" t="s">
        <v>19</v>
      </c>
      <c r="H10" s="11"/>
      <c r="I10" s="10"/>
      <c r="J10" s="10" t="s">
        <v>20</v>
      </c>
      <c r="K10" s="10"/>
    </row>
    <row r="11" s="2" customFormat="1" ht="138" customHeight="1" spans="1:11">
      <c r="A11" s="10">
        <v>7</v>
      </c>
      <c r="B11" s="10" t="s">
        <v>850</v>
      </c>
      <c r="C11" s="11" t="s">
        <v>869</v>
      </c>
      <c r="D11" s="12" t="s">
        <v>870</v>
      </c>
      <c r="E11" s="27"/>
      <c r="F11" s="12" t="s">
        <v>871</v>
      </c>
      <c r="G11" s="11" t="s">
        <v>19</v>
      </c>
      <c r="H11" s="11"/>
      <c r="I11" s="10"/>
      <c r="J11" s="10" t="s">
        <v>20</v>
      </c>
      <c r="K11" s="10"/>
    </row>
    <row r="12" s="2" customFormat="1" ht="138" customHeight="1" spans="1:11">
      <c r="A12" s="10">
        <v>8</v>
      </c>
      <c r="B12" s="10" t="s">
        <v>850</v>
      </c>
      <c r="C12" s="11" t="s">
        <v>872</v>
      </c>
      <c r="D12" s="12" t="s">
        <v>873</v>
      </c>
      <c r="E12" s="27"/>
      <c r="F12" s="12" t="s">
        <v>874</v>
      </c>
      <c r="G12" s="11" t="s">
        <v>19</v>
      </c>
      <c r="H12" s="11"/>
      <c r="I12" s="10"/>
      <c r="J12" s="10" t="s">
        <v>20</v>
      </c>
      <c r="K12" s="10"/>
    </row>
    <row r="13" s="2" customFormat="1" ht="138" customHeight="1" spans="1:11">
      <c r="A13" s="10">
        <v>9</v>
      </c>
      <c r="B13" s="10" t="s">
        <v>850</v>
      </c>
      <c r="C13" s="11" t="s">
        <v>875</v>
      </c>
      <c r="D13" s="12" t="s">
        <v>876</v>
      </c>
      <c r="E13" s="27"/>
      <c r="F13" s="12" t="s">
        <v>877</v>
      </c>
      <c r="G13" s="11" t="s">
        <v>19</v>
      </c>
      <c r="H13" s="11"/>
      <c r="I13" s="10"/>
      <c r="J13" s="10" t="s">
        <v>20</v>
      </c>
      <c r="K13" s="10"/>
    </row>
    <row r="14" s="2" customFormat="1" ht="138" customHeight="1" spans="1:11">
      <c r="A14" s="10">
        <v>10</v>
      </c>
      <c r="B14" s="10" t="s">
        <v>850</v>
      </c>
      <c r="C14" s="11" t="s">
        <v>878</v>
      </c>
      <c r="D14" s="12" t="s">
        <v>879</v>
      </c>
      <c r="E14" s="27"/>
      <c r="F14" s="12" t="s">
        <v>880</v>
      </c>
      <c r="G14" s="11" t="s">
        <v>19</v>
      </c>
      <c r="H14" s="11"/>
      <c r="I14" s="10"/>
      <c r="J14" s="10" t="s">
        <v>20</v>
      </c>
      <c r="K14" s="10"/>
    </row>
    <row r="15" s="2" customFormat="1" ht="138" customHeight="1" spans="1:11">
      <c r="A15" s="10">
        <v>11</v>
      </c>
      <c r="B15" s="10" t="s">
        <v>850</v>
      </c>
      <c r="C15" s="11" t="s">
        <v>881</v>
      </c>
      <c r="D15" s="12" t="s">
        <v>882</v>
      </c>
      <c r="E15" s="27"/>
      <c r="F15" s="12" t="s">
        <v>883</v>
      </c>
      <c r="G15" s="11" t="s">
        <v>19</v>
      </c>
      <c r="H15" s="11"/>
      <c r="I15" s="10"/>
      <c r="J15" s="10" t="s">
        <v>20</v>
      </c>
      <c r="K15" s="10"/>
    </row>
    <row r="16" s="2" customFormat="1" ht="138" customHeight="1" spans="1:11">
      <c r="A16" s="10">
        <v>12</v>
      </c>
      <c r="B16" s="10" t="s">
        <v>850</v>
      </c>
      <c r="C16" s="11" t="s">
        <v>884</v>
      </c>
      <c r="D16" s="12" t="s">
        <v>885</v>
      </c>
      <c r="E16" s="27"/>
      <c r="F16" s="12" t="s">
        <v>886</v>
      </c>
      <c r="G16" s="11" t="s">
        <v>19</v>
      </c>
      <c r="H16" s="11"/>
      <c r="I16" s="10"/>
      <c r="J16" s="10" t="s">
        <v>20</v>
      </c>
      <c r="K16" s="10"/>
    </row>
    <row r="17" s="2" customFormat="1" ht="138" customHeight="1" spans="1:11">
      <c r="A17" s="10">
        <v>13</v>
      </c>
      <c r="B17" s="10" t="s">
        <v>850</v>
      </c>
      <c r="C17" s="11" t="s">
        <v>887</v>
      </c>
      <c r="D17" s="12" t="s">
        <v>888</v>
      </c>
      <c r="E17" s="27"/>
      <c r="F17" s="12" t="s">
        <v>889</v>
      </c>
      <c r="G17" s="11" t="s">
        <v>19</v>
      </c>
      <c r="H17" s="11"/>
      <c r="I17" s="10"/>
      <c r="J17" s="10" t="s">
        <v>20</v>
      </c>
      <c r="K17" s="10"/>
    </row>
    <row r="18" s="2" customFormat="1" ht="138" customHeight="1" spans="1:11">
      <c r="A18" s="10">
        <v>14</v>
      </c>
      <c r="B18" s="10" t="s">
        <v>850</v>
      </c>
      <c r="C18" s="11" t="s">
        <v>890</v>
      </c>
      <c r="D18" s="12" t="s">
        <v>891</v>
      </c>
      <c r="E18" s="27"/>
      <c r="F18" s="12" t="s">
        <v>688</v>
      </c>
      <c r="G18" s="11" t="s">
        <v>19</v>
      </c>
      <c r="H18" s="11"/>
      <c r="I18" s="10"/>
      <c r="J18" s="10" t="s">
        <v>20</v>
      </c>
      <c r="K18" s="10"/>
    </row>
    <row r="19" s="2" customFormat="1" ht="138" customHeight="1" spans="1:11">
      <c r="A19" s="10">
        <v>15</v>
      </c>
      <c r="B19" s="10" t="s">
        <v>850</v>
      </c>
      <c r="C19" s="11" t="s">
        <v>892</v>
      </c>
      <c r="D19" s="12" t="s">
        <v>893</v>
      </c>
      <c r="E19" s="27"/>
      <c r="F19" s="12" t="s">
        <v>894</v>
      </c>
      <c r="G19" s="11" t="s">
        <v>19</v>
      </c>
      <c r="H19" s="11"/>
      <c r="I19" s="10"/>
      <c r="J19" s="10" t="s">
        <v>20</v>
      </c>
      <c r="K19" s="10"/>
    </row>
  </sheetData>
  <autoFilter ref="A4:K19">
    <extLst/>
  </autoFilter>
  <mergeCells count="10">
    <mergeCell ref="A1:K1"/>
    <mergeCell ref="A2:K2"/>
    <mergeCell ref="D3:E3"/>
    <mergeCell ref="I3:K3"/>
    <mergeCell ref="A3:A4"/>
    <mergeCell ref="B3:B4"/>
    <mergeCell ref="C3:C4"/>
    <mergeCell ref="F3:F4"/>
    <mergeCell ref="G3:G4"/>
    <mergeCell ref="H3:H4"/>
  </mergeCells>
  <conditionalFormatting sqref="F7:F19">
    <cfRule type="duplicateValues" dxfId="0" priority="1"/>
  </conditionalFormatting>
  <pageMargins left="0.747916666666667" right="0.700694444444445" top="0.751388888888889" bottom="0.751388888888889" header="0.275" footer="0.298611111111111"/>
  <pageSetup paperSize="8" scale="78" firstPageNumber="923" orientation="landscape" useFirstPageNumber="1" horizont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view="pageBreakPreview" zoomScale="65" zoomScaleNormal="72" zoomScaleSheetLayoutView="65" topLeftCell="F13" workbookViewId="0">
      <selection activeCell="O7" sqref="O7"/>
    </sheetView>
  </sheetViews>
  <sheetFormatPr defaultColWidth="9" defaultRowHeight="13.5"/>
  <cols>
    <col min="1" max="1" width="5.63333333333333" style="3" customWidth="1"/>
    <col min="2" max="2" width="9.63333333333333" style="3" customWidth="1"/>
    <col min="3" max="3" width="9.63333333333333" style="4" customWidth="1"/>
    <col min="4" max="4" width="14.6833333333333" style="4" customWidth="1"/>
    <col min="5" max="5" width="8.275" style="4" customWidth="1"/>
    <col min="6" max="6" width="140.483333333333" style="4" customWidth="1"/>
    <col min="7" max="7" width="11.725" style="4" customWidth="1"/>
    <col min="8" max="8" width="14.4166666666667" style="4" customWidth="1"/>
    <col min="9" max="11" width="10.0916666666667" style="3" customWidth="1"/>
    <col min="12" max="16384" width="9" style="3"/>
  </cols>
  <sheetData>
    <row r="1" ht="25.5" spans="1:11">
      <c r="A1" s="5" t="s">
        <v>895</v>
      </c>
      <c r="B1" s="5"/>
      <c r="C1" s="5"/>
      <c r="D1" s="5"/>
      <c r="E1" s="5"/>
      <c r="F1" s="5"/>
      <c r="G1" s="5"/>
      <c r="H1" s="5"/>
      <c r="I1" s="5"/>
      <c r="J1" s="5"/>
      <c r="K1" s="5"/>
    </row>
    <row r="2" ht="14.25" spans="1:11">
      <c r="A2" s="6" t="s">
        <v>896</v>
      </c>
      <c r="B2" s="6"/>
      <c r="C2" s="6"/>
      <c r="D2" s="6"/>
      <c r="E2" s="6"/>
      <c r="F2" s="6"/>
      <c r="G2" s="6"/>
      <c r="H2" s="6"/>
      <c r="I2" s="6"/>
      <c r="J2" s="6"/>
      <c r="K2" s="6"/>
    </row>
    <row r="3" s="1" customFormat="1" spans="1:11">
      <c r="A3" s="7" t="s">
        <v>2</v>
      </c>
      <c r="B3" s="7" t="s">
        <v>3</v>
      </c>
      <c r="C3" s="8" t="s">
        <v>4</v>
      </c>
      <c r="D3" s="8" t="s">
        <v>5</v>
      </c>
      <c r="E3" s="8"/>
      <c r="F3" s="9" t="s">
        <v>6</v>
      </c>
      <c r="G3" s="9" t="s">
        <v>7</v>
      </c>
      <c r="H3" s="9" t="s">
        <v>8</v>
      </c>
      <c r="I3" s="21" t="s">
        <v>9</v>
      </c>
      <c r="J3" s="21"/>
      <c r="K3" s="21"/>
    </row>
    <row r="4" s="1" customFormat="1" ht="106" customHeight="1" spans="1:11">
      <c r="A4" s="7"/>
      <c r="B4" s="7"/>
      <c r="C4" s="8"/>
      <c r="D4" s="8" t="s">
        <v>10</v>
      </c>
      <c r="E4" s="8" t="s">
        <v>11</v>
      </c>
      <c r="F4" s="9"/>
      <c r="G4" s="9"/>
      <c r="H4" s="9"/>
      <c r="I4" s="21" t="s">
        <v>12</v>
      </c>
      <c r="J4" s="21" t="s">
        <v>13</v>
      </c>
      <c r="K4" s="21" t="s">
        <v>14</v>
      </c>
    </row>
    <row r="5" s="2" customFormat="1" ht="113" customHeight="1" spans="1:11">
      <c r="A5" s="10">
        <v>1</v>
      </c>
      <c r="B5" s="10" t="s">
        <v>897</v>
      </c>
      <c r="C5" s="11" t="s">
        <v>898</v>
      </c>
      <c r="D5" s="12" t="s">
        <v>899</v>
      </c>
      <c r="E5" s="13"/>
      <c r="F5" s="14" t="s">
        <v>900</v>
      </c>
      <c r="G5" s="15"/>
      <c r="H5" s="15"/>
      <c r="I5" s="22"/>
      <c r="J5" s="22"/>
      <c r="K5" s="22"/>
    </row>
    <row r="6" s="2" customFormat="1" ht="113" customHeight="1" spans="1:11">
      <c r="A6" s="10">
        <v>2</v>
      </c>
      <c r="B6" s="10" t="s">
        <v>897</v>
      </c>
      <c r="C6" s="11" t="s">
        <v>901</v>
      </c>
      <c r="D6" s="12" t="s">
        <v>902</v>
      </c>
      <c r="E6" s="13"/>
      <c r="F6" s="14" t="s">
        <v>903</v>
      </c>
      <c r="G6" s="15"/>
      <c r="H6" s="15"/>
      <c r="I6" s="22"/>
      <c r="J6" s="22"/>
      <c r="K6" s="22"/>
    </row>
    <row r="7" s="2" customFormat="1" ht="113" customHeight="1" spans="1:11">
      <c r="A7" s="10">
        <v>3</v>
      </c>
      <c r="B7" s="10" t="s">
        <v>897</v>
      </c>
      <c r="C7" s="11" t="s">
        <v>904</v>
      </c>
      <c r="D7" s="16" t="s">
        <v>905</v>
      </c>
      <c r="E7" s="13"/>
      <c r="F7" s="17" t="s">
        <v>906</v>
      </c>
      <c r="G7" s="15"/>
      <c r="H7" s="15"/>
      <c r="I7" s="22"/>
      <c r="J7" s="22"/>
      <c r="K7" s="22"/>
    </row>
    <row r="8" s="2" customFormat="1" ht="113" customHeight="1" spans="1:11">
      <c r="A8" s="10">
        <v>4</v>
      </c>
      <c r="B8" s="10" t="s">
        <v>897</v>
      </c>
      <c r="C8" s="11" t="s">
        <v>907</v>
      </c>
      <c r="D8" s="16" t="s">
        <v>908</v>
      </c>
      <c r="E8" s="13"/>
      <c r="F8" s="18" t="s">
        <v>909</v>
      </c>
      <c r="G8" s="15"/>
      <c r="H8" s="15"/>
      <c r="I8" s="22"/>
      <c r="J8" s="22"/>
      <c r="K8" s="22"/>
    </row>
    <row r="9" s="2" customFormat="1" ht="113" customHeight="1" spans="1:11">
      <c r="A9" s="10">
        <v>5</v>
      </c>
      <c r="B9" s="10" t="s">
        <v>897</v>
      </c>
      <c r="C9" s="11" t="s">
        <v>910</v>
      </c>
      <c r="D9" s="16" t="s">
        <v>911</v>
      </c>
      <c r="E9" s="13"/>
      <c r="F9" s="19" t="s">
        <v>912</v>
      </c>
      <c r="G9" s="11"/>
      <c r="H9" s="11"/>
      <c r="I9" s="10"/>
      <c r="J9" s="10"/>
      <c r="K9" s="10"/>
    </row>
    <row r="10" s="2" customFormat="1" ht="113" customHeight="1" spans="1:11">
      <c r="A10" s="10">
        <v>6</v>
      </c>
      <c r="B10" s="10" t="s">
        <v>897</v>
      </c>
      <c r="C10" s="11" t="s">
        <v>913</v>
      </c>
      <c r="D10" s="16" t="s">
        <v>914</v>
      </c>
      <c r="E10" s="13"/>
      <c r="F10" s="16" t="s">
        <v>915</v>
      </c>
      <c r="G10" s="11"/>
      <c r="H10" s="11"/>
      <c r="I10" s="10"/>
      <c r="J10" s="10"/>
      <c r="K10" s="10"/>
    </row>
    <row r="11" s="2" customFormat="1" ht="113" customHeight="1" spans="1:11">
      <c r="A11" s="10">
        <v>7</v>
      </c>
      <c r="B11" s="10" t="s">
        <v>897</v>
      </c>
      <c r="C11" s="11" t="s">
        <v>916</v>
      </c>
      <c r="D11" s="16" t="s">
        <v>917</v>
      </c>
      <c r="E11" s="13"/>
      <c r="F11" s="16" t="s">
        <v>918</v>
      </c>
      <c r="G11" s="11"/>
      <c r="H11" s="11"/>
      <c r="I11" s="10"/>
      <c r="J11" s="10"/>
      <c r="K11" s="10"/>
    </row>
    <row r="12" s="2" customFormat="1" ht="113" customHeight="1" spans="1:11">
      <c r="A12" s="10">
        <v>8</v>
      </c>
      <c r="B12" s="10" t="s">
        <v>897</v>
      </c>
      <c r="C12" s="11" t="s">
        <v>919</v>
      </c>
      <c r="D12" s="16" t="s">
        <v>920</v>
      </c>
      <c r="E12" s="13"/>
      <c r="F12" s="16" t="s">
        <v>921</v>
      </c>
      <c r="G12" s="11"/>
      <c r="H12" s="11"/>
      <c r="I12" s="10"/>
      <c r="J12" s="10"/>
      <c r="K12" s="10"/>
    </row>
    <row r="13" s="2" customFormat="1" ht="157" customHeight="1" spans="1:11">
      <c r="A13" s="10">
        <v>9</v>
      </c>
      <c r="B13" s="10" t="s">
        <v>897</v>
      </c>
      <c r="C13" s="11" t="s">
        <v>922</v>
      </c>
      <c r="D13" s="16" t="s">
        <v>923</v>
      </c>
      <c r="E13" s="13"/>
      <c r="F13" s="16" t="s">
        <v>924</v>
      </c>
      <c r="G13" s="11"/>
      <c r="H13" s="11"/>
      <c r="I13" s="10"/>
      <c r="J13" s="10"/>
      <c r="K13" s="10"/>
    </row>
    <row r="14" s="2" customFormat="1" ht="113" customHeight="1" spans="1:11">
      <c r="A14" s="10">
        <v>10</v>
      </c>
      <c r="B14" s="10" t="s">
        <v>897</v>
      </c>
      <c r="C14" s="11" t="s">
        <v>925</v>
      </c>
      <c r="D14" s="16" t="s">
        <v>905</v>
      </c>
      <c r="E14" s="13"/>
      <c r="F14" s="16" t="s">
        <v>926</v>
      </c>
      <c r="G14" s="11"/>
      <c r="H14" s="11"/>
      <c r="I14" s="10"/>
      <c r="J14" s="10"/>
      <c r="K14" s="10"/>
    </row>
    <row r="15" s="2" customFormat="1" ht="161" customHeight="1" spans="1:11">
      <c r="A15" s="10">
        <v>11</v>
      </c>
      <c r="B15" s="10" t="s">
        <v>897</v>
      </c>
      <c r="C15" s="11" t="s">
        <v>927</v>
      </c>
      <c r="D15" s="16" t="s">
        <v>928</v>
      </c>
      <c r="E15" s="13"/>
      <c r="F15" s="16" t="s">
        <v>929</v>
      </c>
      <c r="G15" s="11"/>
      <c r="H15" s="11"/>
      <c r="I15" s="10"/>
      <c r="J15" s="10"/>
      <c r="K15" s="10"/>
    </row>
    <row r="16" s="2" customFormat="1" ht="113" customHeight="1" spans="1:11">
      <c r="A16" s="10">
        <v>12</v>
      </c>
      <c r="B16" s="10" t="s">
        <v>897</v>
      </c>
      <c r="C16" s="11" t="s">
        <v>930</v>
      </c>
      <c r="D16" s="16" t="s">
        <v>931</v>
      </c>
      <c r="E16" s="13"/>
      <c r="F16" s="16" t="s">
        <v>932</v>
      </c>
      <c r="G16" s="11"/>
      <c r="H16" s="11"/>
      <c r="I16" s="10"/>
      <c r="J16" s="10"/>
      <c r="K16" s="10"/>
    </row>
    <row r="17" s="2" customFormat="1" ht="147" customHeight="1" spans="1:11">
      <c r="A17" s="10">
        <v>13</v>
      </c>
      <c r="B17" s="10" t="s">
        <v>897</v>
      </c>
      <c r="C17" s="11" t="s">
        <v>933</v>
      </c>
      <c r="D17" s="16" t="s">
        <v>934</v>
      </c>
      <c r="E17" s="13"/>
      <c r="F17" s="16" t="s">
        <v>935</v>
      </c>
      <c r="G17" s="11"/>
      <c r="H17" s="11"/>
      <c r="I17" s="10"/>
      <c r="J17" s="10"/>
      <c r="K17" s="10"/>
    </row>
    <row r="18" s="2" customFormat="1" ht="154" customHeight="1" spans="1:11">
      <c r="A18" s="10">
        <v>14</v>
      </c>
      <c r="B18" s="10" t="s">
        <v>897</v>
      </c>
      <c r="C18" s="11" t="s">
        <v>936</v>
      </c>
      <c r="D18" s="16" t="s">
        <v>937</v>
      </c>
      <c r="E18" s="13"/>
      <c r="F18" s="16" t="s">
        <v>938</v>
      </c>
      <c r="G18" s="11"/>
      <c r="H18" s="11"/>
      <c r="I18" s="10"/>
      <c r="J18" s="10"/>
      <c r="K18" s="10"/>
    </row>
    <row r="19" s="2" customFormat="1" ht="113" customHeight="1" spans="1:11">
      <c r="A19" s="10">
        <v>15</v>
      </c>
      <c r="B19" s="10" t="s">
        <v>897</v>
      </c>
      <c r="C19" s="11" t="s">
        <v>939</v>
      </c>
      <c r="D19" s="16" t="s">
        <v>940</v>
      </c>
      <c r="E19" s="13"/>
      <c r="F19" s="20" t="s">
        <v>941</v>
      </c>
      <c r="G19" s="11"/>
      <c r="H19" s="11"/>
      <c r="I19" s="10"/>
      <c r="J19" s="10"/>
      <c r="K19" s="10"/>
    </row>
  </sheetData>
  <autoFilter ref="A4:K19">
    <extLst/>
  </autoFilter>
  <mergeCells count="10">
    <mergeCell ref="A1:K1"/>
    <mergeCell ref="A2:K2"/>
    <mergeCell ref="D3:E3"/>
    <mergeCell ref="I3:K3"/>
    <mergeCell ref="A3:A4"/>
    <mergeCell ref="B3:B4"/>
    <mergeCell ref="C3:C4"/>
    <mergeCell ref="F3:F4"/>
    <mergeCell ref="G3:G4"/>
    <mergeCell ref="H3:H4"/>
  </mergeCells>
  <conditionalFormatting sqref="F7:F18">
    <cfRule type="duplicateValues" dxfId="0" priority="1"/>
  </conditionalFormatting>
  <pageMargins left="1.0625" right="0.700694444444445" top="0.747916666666667" bottom="0.751388888888889" header="0.298611111111111" footer="0.298611111111111"/>
  <pageSetup paperSize="8" scale="46" firstPageNumber="927" orientation="landscape"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行政许可11</vt:lpstr>
      <vt:lpstr>行政奖励6</vt:lpstr>
      <vt:lpstr>行政其他20</vt:lpstr>
      <vt:lpstr>行政处罚235</vt:lpstr>
      <vt:lpstr>行政强制15</vt:lpstr>
      <vt:lpstr>行政检查15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wxy</dc:creator>
  <cp:lastModifiedBy>木兰花</cp:lastModifiedBy>
  <dcterms:created xsi:type="dcterms:W3CDTF">2006-09-16T00:00:00Z</dcterms:created>
  <cp:lastPrinted>2018-01-02T02:45:00Z</cp:lastPrinted>
  <dcterms:modified xsi:type="dcterms:W3CDTF">2020-07-30T01:29:48Z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