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<sst xmlns="http://schemas.openxmlformats.org/spreadsheetml/2006/main" count="571" uniqueCount="232">
  <si>
    <t>　　屯昌县教育局2020年拟实施教育扶贫资助项目明细表（农村低保、特困供养春季第一批）</t>
  </si>
  <si>
    <t>编制单位：屯昌县教育局</t>
  </si>
  <si>
    <t>单位：元</t>
  </si>
  <si>
    <t>序号</t>
  </si>
  <si>
    <t>补助名称</t>
  </si>
  <si>
    <t>资金来源</t>
  </si>
  <si>
    <t>受益人姓名</t>
  </si>
  <si>
    <t>受益人所属镇/村</t>
  </si>
  <si>
    <t>补助标准</t>
  </si>
  <si>
    <t>补助金额</t>
  </si>
  <si>
    <t>教育补助</t>
  </si>
  <si>
    <t>历年回收困难群众救助补助资金</t>
  </si>
  <si>
    <t>许加营</t>
  </si>
  <si>
    <t>枫木镇</t>
  </si>
  <si>
    <t>山头</t>
  </si>
  <si>
    <t>山头村</t>
  </si>
  <si>
    <t>李小娜</t>
  </si>
  <si>
    <t>屯城镇</t>
  </si>
  <si>
    <t>水口</t>
  </si>
  <si>
    <t>陈奕迅</t>
  </si>
  <si>
    <t>新兴镇</t>
  </si>
  <si>
    <t>兴诗</t>
  </si>
  <si>
    <t>甘枣村</t>
  </si>
  <si>
    <t>王婷婷</t>
  </si>
  <si>
    <t>南坤镇</t>
  </si>
  <si>
    <t>新风</t>
  </si>
  <si>
    <t>文锦山村</t>
  </si>
  <si>
    <t>文恋</t>
  </si>
  <si>
    <t>岭坡</t>
  </si>
  <si>
    <t>坡田村</t>
  </si>
  <si>
    <t>陈有浩</t>
  </si>
  <si>
    <t>坡心镇</t>
  </si>
  <si>
    <t>高坡</t>
  </si>
  <si>
    <t>袁蒽蒽</t>
  </si>
  <si>
    <t>乌坡镇</t>
  </si>
  <si>
    <t xml:space="preserve">青梯 </t>
  </si>
  <si>
    <t>黄丝音</t>
  </si>
  <si>
    <t>乌石坡</t>
  </si>
  <si>
    <t>谢青桂</t>
  </si>
  <si>
    <t>下园</t>
  </si>
  <si>
    <t>坡心村</t>
  </si>
  <si>
    <t>陈文丽</t>
  </si>
  <si>
    <t>马朗</t>
  </si>
  <si>
    <t>500</t>
  </si>
  <si>
    <t>符静</t>
  </si>
  <si>
    <t>五队</t>
  </si>
  <si>
    <t>蔡仁浩</t>
  </si>
  <si>
    <t>高朗</t>
  </si>
  <si>
    <t>高朗村</t>
  </si>
  <si>
    <t>符毅</t>
  </si>
  <si>
    <t>符斌</t>
  </si>
  <si>
    <t>谢门亮</t>
  </si>
  <si>
    <t>岳寨</t>
  </si>
  <si>
    <t>陈雅楠</t>
  </si>
  <si>
    <t>林茏</t>
  </si>
  <si>
    <t>兴诗坡村</t>
  </si>
  <si>
    <t>黄宛儿</t>
  </si>
  <si>
    <t>大洞</t>
  </si>
  <si>
    <t>槟榔园村</t>
  </si>
  <si>
    <t>黄前榜</t>
  </si>
  <si>
    <t>吴清豪</t>
  </si>
  <si>
    <t>大陆坡</t>
  </si>
  <si>
    <t>大陆坡村</t>
  </si>
  <si>
    <t>林家艺</t>
  </si>
  <si>
    <t>南吕镇</t>
  </si>
  <si>
    <t>大城</t>
  </si>
  <si>
    <t>2队</t>
  </si>
  <si>
    <t>王首深</t>
  </si>
  <si>
    <t>新北</t>
  </si>
  <si>
    <t>山柚园村</t>
  </si>
  <si>
    <t>1200</t>
  </si>
  <si>
    <t>王首富</t>
  </si>
  <si>
    <t>黄娟</t>
  </si>
  <si>
    <t>坎井</t>
  </si>
  <si>
    <t>黄振灏</t>
  </si>
  <si>
    <t>王秋琼</t>
  </si>
  <si>
    <t>新村</t>
  </si>
  <si>
    <t>山心园</t>
  </si>
  <si>
    <t>陈雅思</t>
  </si>
  <si>
    <t>林家伊</t>
  </si>
  <si>
    <t>黄婉茜</t>
  </si>
  <si>
    <t>黄絮絮</t>
  </si>
  <si>
    <t>槟郎园村</t>
  </si>
  <si>
    <t>林果</t>
  </si>
  <si>
    <t>1450</t>
  </si>
  <si>
    <t>余秀琴</t>
  </si>
  <si>
    <t>三岭</t>
  </si>
  <si>
    <t>吴清键</t>
  </si>
  <si>
    <t>冯祝才</t>
  </si>
  <si>
    <t>海新</t>
  </si>
  <si>
    <t>陈萍</t>
  </si>
  <si>
    <t>良史</t>
  </si>
  <si>
    <t>2000</t>
  </si>
  <si>
    <t>1000</t>
  </si>
  <si>
    <t>周兴霖</t>
  </si>
  <si>
    <t>海中</t>
  </si>
  <si>
    <t>邦溪村</t>
  </si>
  <si>
    <t>王明云</t>
  </si>
  <si>
    <t>梁其芳</t>
  </si>
  <si>
    <t>竹头塘村</t>
  </si>
  <si>
    <t>吴育辉</t>
  </si>
  <si>
    <t>林国裕</t>
  </si>
  <si>
    <t>五星</t>
  </si>
  <si>
    <t>古史上村</t>
  </si>
  <si>
    <t>谢秀锦</t>
  </si>
  <si>
    <t>13组</t>
  </si>
  <si>
    <t>袁通</t>
  </si>
  <si>
    <t>文安社区</t>
  </si>
  <si>
    <t>蔡甫旭</t>
  </si>
  <si>
    <t>东风社区</t>
  </si>
  <si>
    <t>东风后巷</t>
  </si>
  <si>
    <t>王荫崇</t>
  </si>
  <si>
    <t>新兴社区</t>
  </si>
  <si>
    <t>玉岭子村</t>
  </si>
  <si>
    <t>吴少强</t>
  </si>
  <si>
    <t>许月</t>
  </si>
  <si>
    <t>新南</t>
  </si>
  <si>
    <t>王莎莎</t>
  </si>
  <si>
    <t>东风</t>
  </si>
  <si>
    <t>陈泽鸿</t>
  </si>
  <si>
    <t>屯新</t>
  </si>
  <si>
    <t>唐新运</t>
  </si>
  <si>
    <t>新建</t>
  </si>
  <si>
    <t>卢作执</t>
  </si>
  <si>
    <t>加宝</t>
  </si>
  <si>
    <t>卢作基</t>
  </si>
  <si>
    <t>吴秋慧</t>
  </si>
  <si>
    <t>大石</t>
  </si>
  <si>
    <t>唐进铭</t>
  </si>
  <si>
    <t>梁少玲</t>
  </si>
  <si>
    <t>郭海莲</t>
  </si>
  <si>
    <t>光明</t>
  </si>
  <si>
    <t>蔡梅兰</t>
  </si>
  <si>
    <t>蔡亦介</t>
  </si>
  <si>
    <t>王川非</t>
  </si>
  <si>
    <t>大东</t>
  </si>
  <si>
    <t>符式才</t>
  </si>
  <si>
    <t>屯昌</t>
  </si>
  <si>
    <t>符式香</t>
  </si>
  <si>
    <t>陈春伟</t>
  </si>
  <si>
    <t>李丽君</t>
  </si>
  <si>
    <t>洁坡</t>
  </si>
  <si>
    <t>李芽上村</t>
  </si>
  <si>
    <t>王达</t>
  </si>
  <si>
    <t>南岐</t>
  </si>
  <si>
    <t>南岐七社</t>
  </si>
  <si>
    <t>王定新</t>
  </si>
  <si>
    <t>藤寨</t>
  </si>
  <si>
    <t>南林坡村</t>
  </si>
  <si>
    <t>叶秀宁</t>
  </si>
  <si>
    <t>松坡</t>
  </si>
  <si>
    <t>石银岭村</t>
  </si>
  <si>
    <t>王赞鹏</t>
  </si>
  <si>
    <t>松坡村委会</t>
  </si>
  <si>
    <t>符芳志</t>
  </si>
  <si>
    <t>加训坡</t>
  </si>
  <si>
    <t>符式全</t>
  </si>
  <si>
    <t>岭脚埇</t>
  </si>
  <si>
    <t>盘志宏</t>
  </si>
  <si>
    <t>中坤</t>
  </si>
  <si>
    <t>来朝居民小组</t>
  </si>
  <si>
    <t>吴慧珍</t>
  </si>
  <si>
    <t>吴治芬</t>
  </si>
  <si>
    <t>赤土坡村</t>
  </si>
  <si>
    <t>曾芬</t>
  </si>
  <si>
    <t>南台</t>
  </si>
  <si>
    <t>坡心镇南台村委会二队</t>
  </si>
  <si>
    <t>谢高栋</t>
  </si>
  <si>
    <t>坡心镇南台村委会洁坡村</t>
  </si>
  <si>
    <t>符小蝶</t>
  </si>
  <si>
    <t>东岭</t>
  </si>
  <si>
    <t>水井坡村</t>
  </si>
  <si>
    <t>李银芳</t>
  </si>
  <si>
    <t>中村</t>
  </si>
  <si>
    <t>陈有昔</t>
  </si>
  <si>
    <t>落根</t>
  </si>
  <si>
    <t>上村</t>
  </si>
  <si>
    <t>莫泰雪</t>
  </si>
  <si>
    <t>会中村</t>
  </si>
  <si>
    <t>王育民</t>
  </si>
  <si>
    <t>西昌镇</t>
  </si>
  <si>
    <t>更丰</t>
  </si>
  <si>
    <t>第七小组</t>
  </si>
  <si>
    <t>洪玉</t>
  </si>
  <si>
    <t>群星</t>
  </si>
  <si>
    <t>第五小组</t>
  </si>
  <si>
    <t>王祯敏</t>
  </si>
  <si>
    <t>文新</t>
  </si>
  <si>
    <t>育新路</t>
  </si>
  <si>
    <t>吴英裕</t>
  </si>
  <si>
    <t>文安</t>
  </si>
  <si>
    <t>吉安</t>
  </si>
  <si>
    <t>王生宇</t>
  </si>
  <si>
    <t>罗案</t>
  </si>
  <si>
    <t>加东岭村</t>
  </si>
  <si>
    <t>盘照祥</t>
  </si>
  <si>
    <t>晨星</t>
  </si>
  <si>
    <t>永忠</t>
  </si>
  <si>
    <t>盘丹丹</t>
  </si>
  <si>
    <t>黎欢灵</t>
  </si>
  <si>
    <t>南坤</t>
  </si>
  <si>
    <t>南东街</t>
  </si>
  <si>
    <t>王少喜</t>
  </si>
  <si>
    <t>坡寮</t>
  </si>
  <si>
    <t>大草坡村6队</t>
  </si>
  <si>
    <t>王仕禄</t>
  </si>
  <si>
    <t>青梯</t>
  </si>
  <si>
    <t>青梯村</t>
  </si>
  <si>
    <t>博文</t>
  </si>
  <si>
    <t>文武山村</t>
  </si>
  <si>
    <t>张能华</t>
  </si>
  <si>
    <t>加美冲</t>
  </si>
  <si>
    <t>莫定闻</t>
  </si>
  <si>
    <t>大斗山</t>
  </si>
  <si>
    <t>郑娃</t>
  </si>
  <si>
    <t>郭石</t>
  </si>
  <si>
    <t>郭石上村</t>
  </si>
  <si>
    <t>郑元强</t>
  </si>
  <si>
    <t>郭石村</t>
  </si>
  <si>
    <t>陈小妹</t>
  </si>
  <si>
    <t>里佳</t>
  </si>
  <si>
    <t>5队</t>
  </si>
  <si>
    <t>陈永存</t>
  </si>
  <si>
    <t>南吕居</t>
  </si>
  <si>
    <t>水车村</t>
  </si>
  <si>
    <t>陈玉</t>
  </si>
  <si>
    <t>新卫街</t>
  </si>
  <si>
    <t>余汉阳</t>
  </si>
  <si>
    <t>吉家坡</t>
  </si>
  <si>
    <t>戴惠锐</t>
  </si>
  <si>
    <t>客村</t>
  </si>
  <si>
    <t>备注：县级公示无需显示受益人所属自然村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</si>
</sst>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1"/>
      <color theme="1"/>
      <name val="Tahoma"/>
      <family val="2"/>
    </font>
    <font>
      <sz val="10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0"/>
      <name val="Calibri Light"/>
      <family val="0"/>
    </font>
    <font>
      <sz val="10"/>
      <color theme="1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0" borderId="0">
      <alignment vertical="center"/>
      <protection/>
    </xf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>
      <alignment vertical="center"/>
      <protection/>
    </xf>
    <xf numFmtId="0" fontId="19" fillId="0" borderId="3" applyNumberFormat="0" applyFill="0" applyAlignment="0" applyProtection="0"/>
    <xf numFmtId="0" fontId="14" fillId="0" borderId="3" applyNumberFormat="0" applyFill="0" applyAlignment="0" applyProtection="0"/>
    <xf numFmtId="0" fontId="9" fillId="7" borderId="0" applyNumberFormat="0" applyBorder="0" applyAlignment="0" applyProtection="0"/>
    <xf numFmtId="0" fontId="21" fillId="0" borderId="4" applyNumberFormat="0" applyFill="0" applyAlignment="0" applyProtection="0"/>
    <xf numFmtId="0" fontId="9" fillId="3" borderId="0" applyNumberFormat="0" applyBorder="0" applyAlignment="0" applyProtection="0"/>
    <xf numFmtId="0" fontId="20" fillId="2" borderId="5" applyNumberFormat="0" applyAlignment="0" applyProtection="0"/>
    <xf numFmtId="0" fontId="16" fillId="2" borderId="1" applyNumberFormat="0" applyAlignment="0" applyProtection="0"/>
    <xf numFmtId="0" fontId="13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29" fillId="0" borderId="7" applyNumberFormat="0" applyFill="0" applyAlignment="0" applyProtection="0"/>
    <xf numFmtId="0" fontId="24" fillId="0" borderId="8" applyNumberFormat="0" applyFill="0" applyAlignment="0" applyProtection="0"/>
    <xf numFmtId="0" fontId="30" fillId="0" borderId="0">
      <alignment vertical="center"/>
      <protection/>
    </xf>
    <xf numFmtId="0" fontId="18" fillId="9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0" borderId="0">
      <alignment vertical="center"/>
      <protection/>
    </xf>
    <xf numFmtId="0" fontId="31" fillId="0" borderId="0">
      <alignment vertical="center"/>
      <protection/>
    </xf>
    <xf numFmtId="0" fontId="32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2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30" fillId="0" borderId="0">
      <alignment vertical="center"/>
      <protection/>
    </xf>
    <xf numFmtId="0" fontId="3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0" fillId="0" borderId="0">
      <alignment vertical="center"/>
      <protection/>
    </xf>
    <xf numFmtId="0" fontId="32" fillId="0" borderId="0">
      <alignment vertical="center"/>
      <protection/>
    </xf>
    <xf numFmtId="0" fontId="30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12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12" fillId="0" borderId="0">
      <alignment/>
      <protection/>
    </xf>
    <xf numFmtId="0" fontId="32" fillId="0" borderId="0">
      <alignment/>
      <protection locked="0"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/>
      <protection locked="0"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12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49" fontId="3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center" vertical="center" wrapText="1" shrinkToFit="1"/>
    </xf>
    <xf numFmtId="49" fontId="35" fillId="0" borderId="9" xfId="0" applyNumberFormat="1" applyFont="1" applyFill="1" applyBorder="1" applyAlignment="1">
      <alignment horizontal="center" vertical="center"/>
    </xf>
    <xf numFmtId="49" fontId="37" fillId="0" borderId="9" xfId="0" applyNumberFormat="1" applyFont="1" applyFill="1" applyBorder="1" applyAlignment="1">
      <alignment horizontal="center" vertical="center" wrapText="1" shrinkToFit="1"/>
    </xf>
    <xf numFmtId="49" fontId="35" fillId="0" borderId="9" xfId="0" applyNumberFormat="1" applyFont="1" applyFill="1" applyBorder="1" applyAlignment="1">
      <alignment horizontal="center" vertical="center" shrinkToFit="1"/>
    </xf>
    <xf numFmtId="0" fontId="38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9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 27" xfId="47"/>
    <cellStyle name="好" xfId="48"/>
    <cellStyle name="常规 21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_Sheet1" xfId="69"/>
    <cellStyle name="常规_Sheet2_1" xfId="70"/>
    <cellStyle name="常规_Sheet2_Sheet2" xfId="71"/>
    <cellStyle name="常规 3 9" xfId="72"/>
    <cellStyle name="常规 2 8" xfId="73"/>
    <cellStyle name="常规_Sheet1_1" xfId="74"/>
    <cellStyle name="常规 3" xfId="75"/>
    <cellStyle name="常规 11" xfId="76"/>
    <cellStyle name="常规 18" xfId="77"/>
    <cellStyle name="常规 2" xfId="78"/>
    <cellStyle name="常规 5" xfId="79"/>
    <cellStyle name="常规 24" xfId="80"/>
    <cellStyle name="常规 65" xfId="81"/>
    <cellStyle name="常规_(七个乡镇)花名册" xfId="82"/>
    <cellStyle name="常规 12" xfId="83"/>
    <cellStyle name="常规 13" xfId="84"/>
    <cellStyle name="常规 4 2 2" xfId="85"/>
    <cellStyle name="常规_Sheet1_1_Sheet2" xfId="86"/>
    <cellStyle name="常规 10 2" xfId="87"/>
    <cellStyle name="常规_Sheet1_Sheet2" xfId="88"/>
    <cellStyle name="常规 122" xfId="89"/>
    <cellStyle name="20% - 强调文字颜色 1 3 3 2 2 3 2 2" xfId="90"/>
    <cellStyle name="常规 35" xfId="91"/>
    <cellStyle name="常规 46" xfId="92"/>
    <cellStyle name="常规六年级" xfId="93"/>
    <cellStyle name="常规 10 3 2" xfId="94"/>
    <cellStyle name="常规 15" xfId="95"/>
    <cellStyle name="20% - 强调文字颜色 1 2 7 2 2 3 2 2" xfId="96"/>
    <cellStyle name="常规 14" xfId="97"/>
    <cellStyle name="常规 4 2 21" xfId="98"/>
    <cellStyle name="常规 123" xfId="99"/>
    <cellStyle name="常规 104" xfId="100"/>
    <cellStyle name="常规 4 2 14" xfId="101"/>
    <cellStyle name="常规 22" xfId="102"/>
    <cellStyle name="常规 102" xfId="103"/>
    <cellStyle name="常规 9" xfId="104"/>
    <cellStyle name="常规 4" xfId="105"/>
    <cellStyle name="20% - 强调文字颜色 1 2 7 2 2 3 3" xfId="106"/>
    <cellStyle name="常规 15 11" xfId="107"/>
    <cellStyle name="常规 109" xfId="108"/>
    <cellStyle name="常规_Sheet1_5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view="pageBreakPreview" zoomScaleSheetLayoutView="100" workbookViewId="0" topLeftCell="A1">
      <selection activeCell="H83" sqref="H83"/>
    </sheetView>
  </sheetViews>
  <sheetFormatPr defaultColWidth="9.00390625" defaultRowHeight="14.25"/>
  <cols>
    <col min="1" max="1" width="6.125" style="1" customWidth="1"/>
    <col min="2" max="2" width="13.50390625" style="1" customWidth="1"/>
    <col min="3" max="3" width="26.00390625" style="1" customWidth="1"/>
    <col min="4" max="4" width="13.125" style="1" customWidth="1"/>
    <col min="5" max="6" width="10.875" style="1" customWidth="1"/>
    <col min="7" max="7" width="20.25390625" style="1" customWidth="1"/>
    <col min="8" max="9" width="10.25390625" style="1" customWidth="1"/>
    <col min="10" max="16384" width="9.00390625" style="1" customWidth="1"/>
  </cols>
  <sheetData>
    <row r="1" spans="1:9" ht="39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10" ht="37.5" customHeight="1">
      <c r="A2" s="4" t="s">
        <v>1</v>
      </c>
      <c r="B2" s="4"/>
      <c r="C2" s="4"/>
      <c r="H2" s="1" t="s">
        <v>2</v>
      </c>
      <c r="J2" s="4"/>
    </row>
    <row r="3" spans="1:9" ht="30" customHeight="1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6"/>
      <c r="G3" s="6"/>
      <c r="H3" s="5" t="s">
        <v>8</v>
      </c>
      <c r="I3" s="5" t="s">
        <v>9</v>
      </c>
    </row>
    <row r="4" spans="1:9" ht="18" customHeight="1">
      <c r="A4" s="7">
        <v>1</v>
      </c>
      <c r="B4" s="7" t="s">
        <v>10</v>
      </c>
      <c r="C4" s="7" t="s">
        <v>11</v>
      </c>
      <c r="D4" s="8" t="s">
        <v>12</v>
      </c>
      <c r="E4" s="9" t="s">
        <v>13</v>
      </c>
      <c r="F4" s="9" t="s">
        <v>14</v>
      </c>
      <c r="G4" s="9" t="s">
        <v>15</v>
      </c>
      <c r="H4" s="9">
        <v>1000</v>
      </c>
      <c r="I4" s="9">
        <v>500</v>
      </c>
    </row>
    <row r="5" spans="1:9" ht="14.25">
      <c r="A5" s="7">
        <v>2</v>
      </c>
      <c r="B5" s="7" t="s">
        <v>10</v>
      </c>
      <c r="C5" s="7" t="s">
        <v>11</v>
      </c>
      <c r="D5" s="10" t="s">
        <v>16</v>
      </c>
      <c r="E5" s="11" t="s">
        <v>17</v>
      </c>
      <c r="F5" s="11" t="s">
        <v>18</v>
      </c>
      <c r="G5" s="11"/>
      <c r="H5" s="9">
        <v>1000</v>
      </c>
      <c r="I5" s="11">
        <v>500</v>
      </c>
    </row>
    <row r="6" spans="1:9" ht="14.25">
      <c r="A6" s="7">
        <v>3</v>
      </c>
      <c r="B6" s="7" t="s">
        <v>10</v>
      </c>
      <c r="C6" s="7" t="s">
        <v>11</v>
      </c>
      <c r="D6" s="10" t="s">
        <v>19</v>
      </c>
      <c r="E6" s="11" t="s">
        <v>20</v>
      </c>
      <c r="F6" s="11" t="s">
        <v>21</v>
      </c>
      <c r="G6" s="11" t="s">
        <v>22</v>
      </c>
      <c r="H6" s="9">
        <v>1000</v>
      </c>
      <c r="I6" s="11">
        <v>500</v>
      </c>
    </row>
    <row r="7" spans="1:9" ht="14.25">
      <c r="A7" s="7">
        <v>4</v>
      </c>
      <c r="B7" s="7" t="s">
        <v>10</v>
      </c>
      <c r="C7" s="7" t="s">
        <v>11</v>
      </c>
      <c r="D7" s="10" t="s">
        <v>23</v>
      </c>
      <c r="E7" s="11" t="s">
        <v>24</v>
      </c>
      <c r="F7" s="11" t="s">
        <v>25</v>
      </c>
      <c r="G7" s="11" t="s">
        <v>26</v>
      </c>
      <c r="H7" s="9">
        <v>1000</v>
      </c>
      <c r="I7" s="11">
        <v>500</v>
      </c>
    </row>
    <row r="8" spans="1:9" ht="14.25">
      <c r="A8" s="7">
        <v>5</v>
      </c>
      <c r="B8" s="7" t="s">
        <v>10</v>
      </c>
      <c r="C8" s="7" t="s">
        <v>11</v>
      </c>
      <c r="D8" s="10" t="s">
        <v>27</v>
      </c>
      <c r="E8" s="11" t="s">
        <v>24</v>
      </c>
      <c r="F8" s="11" t="s">
        <v>28</v>
      </c>
      <c r="G8" s="11" t="s">
        <v>29</v>
      </c>
      <c r="H8" s="9">
        <v>1000</v>
      </c>
      <c r="I8" s="11">
        <v>500</v>
      </c>
    </row>
    <row r="9" spans="1:9" ht="14.25">
      <c r="A9" s="7">
        <v>6</v>
      </c>
      <c r="B9" s="7" t="s">
        <v>10</v>
      </c>
      <c r="C9" s="7" t="s">
        <v>11</v>
      </c>
      <c r="D9" s="10" t="s">
        <v>30</v>
      </c>
      <c r="E9" s="11" t="s">
        <v>31</v>
      </c>
      <c r="F9" s="11" t="s">
        <v>32</v>
      </c>
      <c r="G9" s="11"/>
      <c r="H9" s="9">
        <v>1000</v>
      </c>
      <c r="I9" s="11">
        <v>500</v>
      </c>
    </row>
    <row r="10" spans="1:9" ht="14.25">
      <c r="A10" s="7">
        <v>7</v>
      </c>
      <c r="B10" s="7" t="s">
        <v>10</v>
      </c>
      <c r="C10" s="7" t="s">
        <v>11</v>
      </c>
      <c r="D10" s="10" t="s">
        <v>33</v>
      </c>
      <c r="E10" s="11" t="s">
        <v>34</v>
      </c>
      <c r="F10" s="11" t="s">
        <v>35</v>
      </c>
      <c r="G10" s="11"/>
      <c r="H10" s="9">
        <v>1000</v>
      </c>
      <c r="I10" s="11">
        <v>500</v>
      </c>
    </row>
    <row r="11" spans="1:9" ht="14.25">
      <c r="A11" s="7">
        <v>8</v>
      </c>
      <c r="B11" s="7" t="s">
        <v>10</v>
      </c>
      <c r="C11" s="7" t="s">
        <v>11</v>
      </c>
      <c r="D11" s="10" t="s">
        <v>36</v>
      </c>
      <c r="E11" s="11" t="s">
        <v>34</v>
      </c>
      <c r="F11" s="11" t="s">
        <v>37</v>
      </c>
      <c r="G11" s="11"/>
      <c r="H11" s="9">
        <v>1000</v>
      </c>
      <c r="I11" s="11">
        <v>500</v>
      </c>
    </row>
    <row r="12" spans="1:9" ht="14.25">
      <c r="A12" s="7">
        <v>9</v>
      </c>
      <c r="B12" s="7" t="s">
        <v>10</v>
      </c>
      <c r="C12" s="7" t="s">
        <v>11</v>
      </c>
      <c r="D12" s="10" t="s">
        <v>38</v>
      </c>
      <c r="E12" s="11" t="s">
        <v>20</v>
      </c>
      <c r="F12" s="11" t="s">
        <v>39</v>
      </c>
      <c r="G12" s="11" t="s">
        <v>40</v>
      </c>
      <c r="H12" s="9">
        <v>1000</v>
      </c>
      <c r="I12" s="11">
        <v>500</v>
      </c>
    </row>
    <row r="13" spans="1:9" ht="14.25">
      <c r="A13" s="7">
        <v>10</v>
      </c>
      <c r="B13" s="7" t="s">
        <v>10</v>
      </c>
      <c r="C13" s="7" t="s">
        <v>11</v>
      </c>
      <c r="D13" s="10" t="s">
        <v>41</v>
      </c>
      <c r="E13" s="11" t="s">
        <v>31</v>
      </c>
      <c r="F13" s="11" t="s">
        <v>42</v>
      </c>
      <c r="G13" s="11" t="s">
        <v>42</v>
      </c>
      <c r="H13" s="9">
        <v>1000</v>
      </c>
      <c r="I13" s="11" t="s">
        <v>43</v>
      </c>
    </row>
    <row r="14" spans="1:9" ht="14.25">
      <c r="A14" s="7">
        <v>11</v>
      </c>
      <c r="B14" s="7" t="s">
        <v>10</v>
      </c>
      <c r="C14" s="7" t="s">
        <v>11</v>
      </c>
      <c r="D14" s="10" t="s">
        <v>44</v>
      </c>
      <c r="E14" s="11" t="s">
        <v>17</v>
      </c>
      <c r="F14" s="11" t="s">
        <v>18</v>
      </c>
      <c r="G14" s="11" t="s">
        <v>45</v>
      </c>
      <c r="H14" s="9">
        <v>1000</v>
      </c>
      <c r="I14" s="11">
        <v>500</v>
      </c>
    </row>
    <row r="15" spans="1:9" ht="14.25">
      <c r="A15" s="7">
        <v>12</v>
      </c>
      <c r="B15" s="7" t="s">
        <v>10</v>
      </c>
      <c r="C15" s="7" t="s">
        <v>11</v>
      </c>
      <c r="D15" s="10" t="s">
        <v>46</v>
      </c>
      <c r="E15" s="11" t="s">
        <v>31</v>
      </c>
      <c r="F15" s="11" t="s">
        <v>47</v>
      </c>
      <c r="G15" s="11" t="s">
        <v>48</v>
      </c>
      <c r="H15" s="11">
        <v>2400</v>
      </c>
      <c r="I15" s="11">
        <v>1200</v>
      </c>
    </row>
    <row r="16" spans="1:9" ht="14.25">
      <c r="A16" s="7">
        <v>13</v>
      </c>
      <c r="B16" s="7" t="s">
        <v>10</v>
      </c>
      <c r="C16" s="7" t="s">
        <v>11</v>
      </c>
      <c r="D16" s="10" t="s">
        <v>49</v>
      </c>
      <c r="E16" s="11" t="s">
        <v>17</v>
      </c>
      <c r="F16" s="11" t="s">
        <v>18</v>
      </c>
      <c r="G16" s="11"/>
      <c r="H16" s="11">
        <v>2400</v>
      </c>
      <c r="I16" s="11">
        <v>1200</v>
      </c>
    </row>
    <row r="17" spans="1:9" ht="14.25">
      <c r="A17" s="7">
        <v>14</v>
      </c>
      <c r="B17" s="7" t="s">
        <v>10</v>
      </c>
      <c r="C17" s="7" t="s">
        <v>11</v>
      </c>
      <c r="D17" s="10" t="s">
        <v>50</v>
      </c>
      <c r="E17" s="11" t="s">
        <v>17</v>
      </c>
      <c r="F17" s="11" t="s">
        <v>18</v>
      </c>
      <c r="G17" s="11"/>
      <c r="H17" s="11">
        <v>2400</v>
      </c>
      <c r="I17" s="11">
        <v>1200</v>
      </c>
    </row>
    <row r="18" spans="1:9" ht="14.25">
      <c r="A18" s="7">
        <v>15</v>
      </c>
      <c r="B18" s="7" t="s">
        <v>10</v>
      </c>
      <c r="C18" s="7" t="s">
        <v>11</v>
      </c>
      <c r="D18" s="10" t="s">
        <v>51</v>
      </c>
      <c r="E18" s="11" t="s">
        <v>17</v>
      </c>
      <c r="F18" s="11" t="s">
        <v>52</v>
      </c>
      <c r="G18" s="11"/>
      <c r="H18" s="11">
        <v>2400</v>
      </c>
      <c r="I18" s="11">
        <v>1200</v>
      </c>
    </row>
    <row r="19" spans="1:9" ht="14.25">
      <c r="A19" s="7">
        <v>16</v>
      </c>
      <c r="B19" s="7" t="s">
        <v>10</v>
      </c>
      <c r="C19" s="7" t="s">
        <v>11</v>
      </c>
      <c r="D19" s="10" t="s">
        <v>53</v>
      </c>
      <c r="E19" s="11" t="s">
        <v>20</v>
      </c>
      <c r="F19" s="11" t="s">
        <v>21</v>
      </c>
      <c r="G19" s="11" t="s">
        <v>22</v>
      </c>
      <c r="H19" s="11">
        <v>2400</v>
      </c>
      <c r="I19" s="11">
        <v>1200</v>
      </c>
    </row>
    <row r="20" spans="1:9" ht="14.25">
      <c r="A20" s="7">
        <v>17</v>
      </c>
      <c r="B20" s="7" t="s">
        <v>10</v>
      </c>
      <c r="C20" s="7" t="s">
        <v>11</v>
      </c>
      <c r="D20" s="10" t="s">
        <v>54</v>
      </c>
      <c r="E20" s="11" t="s">
        <v>20</v>
      </c>
      <c r="F20" s="11" t="s">
        <v>21</v>
      </c>
      <c r="G20" s="11" t="s">
        <v>55</v>
      </c>
      <c r="H20" s="11">
        <v>2400</v>
      </c>
      <c r="I20" s="11">
        <v>1200</v>
      </c>
    </row>
    <row r="21" spans="1:9" ht="14.25">
      <c r="A21" s="7">
        <v>18</v>
      </c>
      <c r="B21" s="7" t="s">
        <v>10</v>
      </c>
      <c r="C21" s="7" t="s">
        <v>11</v>
      </c>
      <c r="D21" s="10" t="s">
        <v>56</v>
      </c>
      <c r="E21" s="11" t="s">
        <v>17</v>
      </c>
      <c r="F21" s="11" t="s">
        <v>57</v>
      </c>
      <c r="G21" s="11" t="s">
        <v>58</v>
      </c>
      <c r="H21" s="11">
        <v>2400</v>
      </c>
      <c r="I21" s="11">
        <v>1200</v>
      </c>
    </row>
    <row r="22" spans="1:9" ht="14.25">
      <c r="A22" s="7">
        <v>19</v>
      </c>
      <c r="B22" s="7" t="s">
        <v>10</v>
      </c>
      <c r="C22" s="7" t="s">
        <v>11</v>
      </c>
      <c r="D22" s="10" t="s">
        <v>59</v>
      </c>
      <c r="E22" s="11" t="s">
        <v>17</v>
      </c>
      <c r="F22" s="11" t="s">
        <v>57</v>
      </c>
      <c r="G22" s="11" t="s">
        <v>58</v>
      </c>
      <c r="H22" s="11">
        <v>2400</v>
      </c>
      <c r="I22" s="11">
        <v>1200</v>
      </c>
    </row>
    <row r="23" spans="1:9" ht="14.25">
      <c r="A23" s="7">
        <v>20</v>
      </c>
      <c r="B23" s="7" t="s">
        <v>10</v>
      </c>
      <c r="C23" s="7" t="s">
        <v>11</v>
      </c>
      <c r="D23" s="10" t="s">
        <v>60</v>
      </c>
      <c r="E23" s="11" t="s">
        <v>17</v>
      </c>
      <c r="F23" s="11" t="s">
        <v>61</v>
      </c>
      <c r="G23" s="11" t="s">
        <v>62</v>
      </c>
      <c r="H23" s="11">
        <v>2400</v>
      </c>
      <c r="I23" s="11">
        <v>1200</v>
      </c>
    </row>
    <row r="24" spans="1:9" ht="14.25">
      <c r="A24" s="7">
        <v>21</v>
      </c>
      <c r="B24" s="7" t="s">
        <v>10</v>
      </c>
      <c r="C24" s="7" t="s">
        <v>11</v>
      </c>
      <c r="D24" s="10" t="s">
        <v>63</v>
      </c>
      <c r="E24" s="11" t="s">
        <v>64</v>
      </c>
      <c r="F24" s="11" t="s">
        <v>65</v>
      </c>
      <c r="G24" s="11" t="s">
        <v>66</v>
      </c>
      <c r="H24" s="11">
        <v>2400</v>
      </c>
      <c r="I24" s="11">
        <v>1200</v>
      </c>
    </row>
    <row r="25" spans="1:9" ht="14.25">
      <c r="A25" s="7">
        <v>22</v>
      </c>
      <c r="B25" s="7" t="s">
        <v>10</v>
      </c>
      <c r="C25" s="7" t="s">
        <v>11</v>
      </c>
      <c r="D25" s="10" t="s">
        <v>67</v>
      </c>
      <c r="E25" s="11" t="s">
        <v>20</v>
      </c>
      <c r="F25" s="11" t="s">
        <v>68</v>
      </c>
      <c r="G25" s="11" t="s">
        <v>69</v>
      </c>
      <c r="H25" s="11">
        <v>2400</v>
      </c>
      <c r="I25" s="11" t="s">
        <v>70</v>
      </c>
    </row>
    <row r="26" spans="1:9" ht="14.25">
      <c r="A26" s="7">
        <v>23</v>
      </c>
      <c r="B26" s="7" t="s">
        <v>10</v>
      </c>
      <c r="C26" s="7" t="s">
        <v>11</v>
      </c>
      <c r="D26" s="10" t="s">
        <v>71</v>
      </c>
      <c r="E26" s="11" t="s">
        <v>20</v>
      </c>
      <c r="F26" s="11" t="s">
        <v>68</v>
      </c>
      <c r="G26" s="11" t="s">
        <v>69</v>
      </c>
      <c r="H26" s="11">
        <v>2400</v>
      </c>
      <c r="I26" s="11" t="s">
        <v>70</v>
      </c>
    </row>
    <row r="27" spans="1:9" ht="14.25">
      <c r="A27" s="7">
        <v>24</v>
      </c>
      <c r="B27" s="7" t="s">
        <v>10</v>
      </c>
      <c r="C27" s="7" t="s">
        <v>11</v>
      </c>
      <c r="D27" s="10" t="s">
        <v>72</v>
      </c>
      <c r="E27" s="11" t="s">
        <v>34</v>
      </c>
      <c r="F27" s="11" t="s">
        <v>37</v>
      </c>
      <c r="G27" s="11" t="s">
        <v>73</v>
      </c>
      <c r="H27" s="11">
        <v>2400</v>
      </c>
      <c r="I27" s="11" t="s">
        <v>70</v>
      </c>
    </row>
    <row r="28" spans="1:9" ht="14.25">
      <c r="A28" s="7">
        <v>25</v>
      </c>
      <c r="B28" s="7" t="s">
        <v>10</v>
      </c>
      <c r="C28" s="7" t="s">
        <v>11</v>
      </c>
      <c r="D28" s="10" t="s">
        <v>74</v>
      </c>
      <c r="E28" s="11" t="s">
        <v>34</v>
      </c>
      <c r="F28" s="11" t="s">
        <v>37</v>
      </c>
      <c r="G28" s="11" t="s">
        <v>73</v>
      </c>
      <c r="H28" s="11">
        <v>2400</v>
      </c>
      <c r="I28" s="11" t="s">
        <v>70</v>
      </c>
    </row>
    <row r="29" spans="1:9" ht="14.25">
      <c r="A29" s="7">
        <v>26</v>
      </c>
      <c r="B29" s="7" t="s">
        <v>10</v>
      </c>
      <c r="C29" s="7" t="s">
        <v>11</v>
      </c>
      <c r="D29" s="10" t="s">
        <v>75</v>
      </c>
      <c r="E29" s="11" t="s">
        <v>24</v>
      </c>
      <c r="F29" s="11" t="s">
        <v>76</v>
      </c>
      <c r="G29" s="11" t="s">
        <v>77</v>
      </c>
      <c r="H29" s="11">
        <v>2400</v>
      </c>
      <c r="I29" s="11">
        <v>1200</v>
      </c>
    </row>
    <row r="30" spans="1:9" ht="14.25">
      <c r="A30" s="7">
        <v>27</v>
      </c>
      <c r="B30" s="7" t="s">
        <v>10</v>
      </c>
      <c r="C30" s="7" t="s">
        <v>11</v>
      </c>
      <c r="D30" s="10" t="s">
        <v>78</v>
      </c>
      <c r="E30" s="11" t="s">
        <v>20</v>
      </c>
      <c r="F30" s="11" t="s">
        <v>21</v>
      </c>
      <c r="G30" s="11" t="s">
        <v>22</v>
      </c>
      <c r="H30" s="11">
        <v>2900</v>
      </c>
      <c r="I30" s="11">
        <v>1450</v>
      </c>
    </row>
    <row r="31" spans="1:9" ht="14.25">
      <c r="A31" s="7">
        <v>28</v>
      </c>
      <c r="B31" s="7" t="s">
        <v>10</v>
      </c>
      <c r="C31" s="7" t="s">
        <v>11</v>
      </c>
      <c r="D31" s="12" t="s">
        <v>79</v>
      </c>
      <c r="E31" s="12" t="s">
        <v>64</v>
      </c>
      <c r="F31" s="12" t="s">
        <v>65</v>
      </c>
      <c r="G31" s="12" t="s">
        <v>66</v>
      </c>
      <c r="H31" s="11">
        <v>2900</v>
      </c>
      <c r="I31" s="10">
        <v>1450</v>
      </c>
    </row>
    <row r="32" spans="1:9" ht="14.25">
      <c r="A32" s="7">
        <v>29</v>
      </c>
      <c r="B32" s="7" t="s">
        <v>10</v>
      </c>
      <c r="C32" s="7" t="s">
        <v>11</v>
      </c>
      <c r="D32" s="13" t="s">
        <v>80</v>
      </c>
      <c r="E32" s="10" t="s">
        <v>17</v>
      </c>
      <c r="F32" s="13" t="s">
        <v>57</v>
      </c>
      <c r="G32" s="14" t="s">
        <v>58</v>
      </c>
      <c r="H32" s="11">
        <v>2900</v>
      </c>
      <c r="I32" s="11">
        <v>1450</v>
      </c>
    </row>
    <row r="33" spans="1:9" ht="14.25">
      <c r="A33" s="7">
        <v>30</v>
      </c>
      <c r="B33" s="7" t="s">
        <v>10</v>
      </c>
      <c r="C33" s="7" t="s">
        <v>11</v>
      </c>
      <c r="D33" s="10" t="s">
        <v>81</v>
      </c>
      <c r="E33" s="11" t="s">
        <v>17</v>
      </c>
      <c r="F33" s="13" t="s">
        <v>57</v>
      </c>
      <c r="G33" s="11" t="s">
        <v>82</v>
      </c>
      <c r="H33" s="11">
        <v>2900</v>
      </c>
      <c r="I33" s="11">
        <v>1450</v>
      </c>
    </row>
    <row r="34" spans="1:9" ht="14.25">
      <c r="A34" s="7">
        <v>31</v>
      </c>
      <c r="B34" s="7" t="s">
        <v>10</v>
      </c>
      <c r="C34" s="7" t="s">
        <v>11</v>
      </c>
      <c r="D34" s="10" t="s">
        <v>83</v>
      </c>
      <c r="E34" s="11" t="s">
        <v>20</v>
      </c>
      <c r="F34" s="11" t="s">
        <v>21</v>
      </c>
      <c r="G34" s="11" t="s">
        <v>55</v>
      </c>
      <c r="H34" s="11">
        <v>2900</v>
      </c>
      <c r="I34" s="11" t="s">
        <v>84</v>
      </c>
    </row>
    <row r="35" spans="1:9" ht="14.25">
      <c r="A35" s="7">
        <v>32</v>
      </c>
      <c r="B35" s="7" t="s">
        <v>10</v>
      </c>
      <c r="C35" s="7" t="s">
        <v>11</v>
      </c>
      <c r="D35" s="10" t="s">
        <v>85</v>
      </c>
      <c r="E35" s="11" t="s">
        <v>64</v>
      </c>
      <c r="F35" s="11" t="s">
        <v>86</v>
      </c>
      <c r="G35" s="11" t="s">
        <v>66</v>
      </c>
      <c r="H35" s="11">
        <v>2900</v>
      </c>
      <c r="I35" s="11">
        <v>1450</v>
      </c>
    </row>
    <row r="36" spans="1:9" ht="14.25">
      <c r="A36" s="7">
        <v>33</v>
      </c>
      <c r="B36" s="7" t="s">
        <v>10</v>
      </c>
      <c r="C36" s="7" t="s">
        <v>11</v>
      </c>
      <c r="D36" s="10" t="s">
        <v>87</v>
      </c>
      <c r="E36" s="11" t="s">
        <v>17</v>
      </c>
      <c r="F36" s="11" t="s">
        <v>61</v>
      </c>
      <c r="G36" s="11"/>
      <c r="H36" s="11">
        <v>2900</v>
      </c>
      <c r="I36" s="11">
        <v>1450</v>
      </c>
    </row>
    <row r="37" spans="1:9" ht="14.25">
      <c r="A37" s="7">
        <v>34</v>
      </c>
      <c r="B37" s="7" t="s">
        <v>10</v>
      </c>
      <c r="C37" s="7" t="s">
        <v>11</v>
      </c>
      <c r="D37" s="10" t="s">
        <v>88</v>
      </c>
      <c r="E37" s="11" t="s">
        <v>17</v>
      </c>
      <c r="F37" s="11" t="s">
        <v>89</v>
      </c>
      <c r="G37" s="11"/>
      <c r="H37" s="11">
        <v>2900</v>
      </c>
      <c r="I37" s="11">
        <v>1450</v>
      </c>
    </row>
    <row r="38" spans="1:9" ht="14.25">
      <c r="A38" s="7">
        <v>35</v>
      </c>
      <c r="B38" s="7" t="s">
        <v>10</v>
      </c>
      <c r="C38" s="7" t="s">
        <v>11</v>
      </c>
      <c r="D38" s="15" t="s">
        <v>90</v>
      </c>
      <c r="E38" s="16" t="s">
        <v>17</v>
      </c>
      <c r="F38" s="17" t="s">
        <v>91</v>
      </c>
      <c r="G38" s="17"/>
      <c r="H38" s="18" t="s">
        <v>92</v>
      </c>
      <c r="I38" s="18" t="s">
        <v>93</v>
      </c>
    </row>
    <row r="39" spans="1:9" ht="14.25">
      <c r="A39" s="7">
        <v>36</v>
      </c>
      <c r="B39" s="7" t="s">
        <v>10</v>
      </c>
      <c r="C39" s="7" t="s">
        <v>11</v>
      </c>
      <c r="D39" s="19" t="s">
        <v>94</v>
      </c>
      <c r="E39" s="20" t="s">
        <v>17</v>
      </c>
      <c r="F39" s="20" t="s">
        <v>95</v>
      </c>
      <c r="G39" s="20" t="s">
        <v>96</v>
      </c>
      <c r="H39" s="20">
        <v>3900</v>
      </c>
      <c r="I39" s="20">
        <v>1950</v>
      </c>
    </row>
    <row r="40" spans="1:9" ht="14.25">
      <c r="A40" s="7">
        <v>37</v>
      </c>
      <c r="B40" s="7" t="s">
        <v>10</v>
      </c>
      <c r="C40" s="7" t="s">
        <v>11</v>
      </c>
      <c r="D40" s="19" t="s">
        <v>97</v>
      </c>
      <c r="E40" s="20" t="s">
        <v>17</v>
      </c>
      <c r="F40" s="20" t="s">
        <v>95</v>
      </c>
      <c r="G40" s="20" t="s">
        <v>96</v>
      </c>
      <c r="H40" s="20">
        <v>3900</v>
      </c>
      <c r="I40" s="20">
        <v>1950</v>
      </c>
    </row>
    <row r="41" spans="1:9" ht="14.25">
      <c r="A41" s="7">
        <v>38</v>
      </c>
      <c r="B41" s="7" t="s">
        <v>10</v>
      </c>
      <c r="C41" s="7" t="s">
        <v>11</v>
      </c>
      <c r="D41" s="19" t="s">
        <v>98</v>
      </c>
      <c r="E41" s="20" t="s">
        <v>17</v>
      </c>
      <c r="F41" s="20" t="s">
        <v>95</v>
      </c>
      <c r="G41" s="20" t="s">
        <v>99</v>
      </c>
      <c r="H41" s="20">
        <v>3900</v>
      </c>
      <c r="I41" s="20">
        <v>1950</v>
      </c>
    </row>
    <row r="42" spans="1:9" ht="14.25">
      <c r="A42" s="7">
        <v>39</v>
      </c>
      <c r="B42" s="7" t="s">
        <v>10</v>
      </c>
      <c r="C42" s="7" t="s">
        <v>11</v>
      </c>
      <c r="D42" s="19" t="s">
        <v>100</v>
      </c>
      <c r="E42" s="20" t="s">
        <v>17</v>
      </c>
      <c r="F42" s="20" t="s">
        <v>95</v>
      </c>
      <c r="G42" s="20"/>
      <c r="H42" s="20">
        <v>3900</v>
      </c>
      <c r="I42" s="20">
        <v>1950</v>
      </c>
    </row>
    <row r="43" spans="1:9" ht="14.25">
      <c r="A43" s="7">
        <v>40</v>
      </c>
      <c r="B43" s="7" t="s">
        <v>10</v>
      </c>
      <c r="C43" s="7" t="s">
        <v>11</v>
      </c>
      <c r="D43" s="19" t="s">
        <v>101</v>
      </c>
      <c r="E43" s="20" t="s">
        <v>64</v>
      </c>
      <c r="F43" s="20" t="s">
        <v>102</v>
      </c>
      <c r="G43" s="20" t="s">
        <v>103</v>
      </c>
      <c r="H43" s="20">
        <v>3900</v>
      </c>
      <c r="I43" s="20">
        <v>1950</v>
      </c>
    </row>
    <row r="44" spans="1:9" ht="14.25">
      <c r="A44" s="7">
        <v>41</v>
      </c>
      <c r="B44" s="7" t="s">
        <v>10</v>
      </c>
      <c r="C44" s="7" t="s">
        <v>11</v>
      </c>
      <c r="D44" s="19" t="s">
        <v>104</v>
      </c>
      <c r="E44" s="20" t="s">
        <v>17</v>
      </c>
      <c r="F44" s="20" t="s">
        <v>18</v>
      </c>
      <c r="G44" s="20" t="s">
        <v>105</v>
      </c>
      <c r="H44" s="20">
        <v>3900</v>
      </c>
      <c r="I44" s="20">
        <v>1950</v>
      </c>
    </row>
    <row r="45" spans="1:9" ht="14.25">
      <c r="A45" s="7">
        <v>42</v>
      </c>
      <c r="B45" s="7" t="s">
        <v>10</v>
      </c>
      <c r="C45" s="7" t="s">
        <v>11</v>
      </c>
      <c r="D45" s="19" t="s">
        <v>106</v>
      </c>
      <c r="E45" s="20" t="s">
        <v>17</v>
      </c>
      <c r="F45" s="20" t="s">
        <v>107</v>
      </c>
      <c r="G45" s="20"/>
      <c r="H45" s="20">
        <v>3900</v>
      </c>
      <c r="I45" s="20">
        <v>1950</v>
      </c>
    </row>
    <row r="46" spans="1:9" ht="14.25">
      <c r="A46" s="7">
        <v>43</v>
      </c>
      <c r="B46" s="7" t="s">
        <v>10</v>
      </c>
      <c r="C46" s="7" t="s">
        <v>11</v>
      </c>
      <c r="D46" s="19" t="s">
        <v>108</v>
      </c>
      <c r="E46" s="20" t="s">
        <v>17</v>
      </c>
      <c r="F46" s="20" t="s">
        <v>109</v>
      </c>
      <c r="G46" s="20" t="s">
        <v>110</v>
      </c>
      <c r="H46" s="20">
        <v>3900</v>
      </c>
      <c r="I46" s="20">
        <v>1950</v>
      </c>
    </row>
    <row r="47" spans="1:9" ht="14.25">
      <c r="A47" s="7">
        <v>44</v>
      </c>
      <c r="B47" s="7" t="s">
        <v>10</v>
      </c>
      <c r="C47" s="7" t="s">
        <v>11</v>
      </c>
      <c r="D47" s="19" t="s">
        <v>111</v>
      </c>
      <c r="E47" s="20" t="s">
        <v>20</v>
      </c>
      <c r="F47" s="20" t="s">
        <v>112</v>
      </c>
      <c r="G47" s="20" t="s">
        <v>113</v>
      </c>
      <c r="H47" s="20">
        <v>3900</v>
      </c>
      <c r="I47" s="20">
        <v>1950</v>
      </c>
    </row>
    <row r="48" spans="1:9" ht="14.25">
      <c r="A48" s="7">
        <v>45</v>
      </c>
      <c r="B48" s="7" t="s">
        <v>10</v>
      </c>
      <c r="C48" s="7" t="s">
        <v>11</v>
      </c>
      <c r="D48" s="19" t="s">
        <v>114</v>
      </c>
      <c r="E48" s="20" t="s">
        <v>20</v>
      </c>
      <c r="F48" s="20" t="s">
        <v>39</v>
      </c>
      <c r="G48" s="20"/>
      <c r="H48" s="20">
        <v>3900</v>
      </c>
      <c r="I48" s="20">
        <v>1950</v>
      </c>
    </row>
    <row r="49" spans="1:9" ht="14.25">
      <c r="A49" s="7">
        <v>46</v>
      </c>
      <c r="B49" s="7" t="s">
        <v>10</v>
      </c>
      <c r="C49" s="7" t="s">
        <v>11</v>
      </c>
      <c r="D49" s="19" t="s">
        <v>115</v>
      </c>
      <c r="E49" s="20" t="s">
        <v>17</v>
      </c>
      <c r="F49" s="20" t="s">
        <v>116</v>
      </c>
      <c r="G49" s="20"/>
      <c r="H49" s="20">
        <v>3900</v>
      </c>
      <c r="I49" s="20">
        <v>1950</v>
      </c>
    </row>
    <row r="50" spans="1:9" ht="14.25">
      <c r="A50" s="7">
        <v>47</v>
      </c>
      <c r="B50" s="7" t="s">
        <v>10</v>
      </c>
      <c r="C50" s="7" t="s">
        <v>11</v>
      </c>
      <c r="D50" s="19" t="s">
        <v>117</v>
      </c>
      <c r="E50" s="20" t="s">
        <v>17</v>
      </c>
      <c r="F50" s="20" t="s">
        <v>118</v>
      </c>
      <c r="G50" s="20"/>
      <c r="H50" s="20">
        <v>3900</v>
      </c>
      <c r="I50" s="20">
        <v>1950</v>
      </c>
    </row>
    <row r="51" spans="1:9" ht="14.25">
      <c r="A51" s="7">
        <v>48</v>
      </c>
      <c r="B51" s="7" t="s">
        <v>10</v>
      </c>
      <c r="C51" s="7" t="s">
        <v>11</v>
      </c>
      <c r="D51" s="19" t="s">
        <v>119</v>
      </c>
      <c r="E51" s="20" t="s">
        <v>17</v>
      </c>
      <c r="F51" s="20" t="s">
        <v>120</v>
      </c>
      <c r="G51" s="20"/>
      <c r="H51" s="20">
        <v>3900</v>
      </c>
      <c r="I51" s="20">
        <v>1950</v>
      </c>
    </row>
    <row r="52" spans="1:9" ht="14.25">
      <c r="A52" s="7">
        <v>49</v>
      </c>
      <c r="B52" s="7" t="s">
        <v>10</v>
      </c>
      <c r="C52" s="7" t="s">
        <v>11</v>
      </c>
      <c r="D52" s="19" t="s">
        <v>121</v>
      </c>
      <c r="E52" s="20" t="s">
        <v>17</v>
      </c>
      <c r="F52" s="20" t="s">
        <v>122</v>
      </c>
      <c r="G52" s="20"/>
      <c r="H52" s="20">
        <v>3900</v>
      </c>
      <c r="I52" s="20">
        <v>1950</v>
      </c>
    </row>
    <row r="53" spans="1:9" ht="14.25">
      <c r="A53" s="7">
        <v>50</v>
      </c>
      <c r="B53" s="7" t="s">
        <v>10</v>
      </c>
      <c r="C53" s="7" t="s">
        <v>11</v>
      </c>
      <c r="D53" s="19" t="s">
        <v>123</v>
      </c>
      <c r="E53" s="20" t="s">
        <v>17</v>
      </c>
      <c r="F53" s="20" t="s">
        <v>124</v>
      </c>
      <c r="G53" s="20">
        <v>6</v>
      </c>
      <c r="H53" s="20">
        <v>3900</v>
      </c>
      <c r="I53" s="20">
        <v>1950</v>
      </c>
    </row>
    <row r="54" spans="1:9" ht="14.25">
      <c r="A54" s="7">
        <v>51</v>
      </c>
      <c r="B54" s="7" t="s">
        <v>10</v>
      </c>
      <c r="C54" s="7" t="s">
        <v>11</v>
      </c>
      <c r="D54" s="19" t="s">
        <v>125</v>
      </c>
      <c r="E54" s="20" t="s">
        <v>17</v>
      </c>
      <c r="F54" s="20" t="s">
        <v>124</v>
      </c>
      <c r="G54" s="20">
        <v>6</v>
      </c>
      <c r="H54" s="20">
        <v>3900</v>
      </c>
      <c r="I54" s="20">
        <v>1950</v>
      </c>
    </row>
    <row r="55" spans="1:9" ht="14.25">
      <c r="A55" s="7">
        <v>52</v>
      </c>
      <c r="B55" s="7" t="s">
        <v>10</v>
      </c>
      <c r="C55" s="7" t="s">
        <v>11</v>
      </c>
      <c r="D55" s="19" t="s">
        <v>126</v>
      </c>
      <c r="E55" s="20" t="s">
        <v>17</v>
      </c>
      <c r="F55" s="20" t="s">
        <v>127</v>
      </c>
      <c r="G55" s="20"/>
      <c r="H55" s="20">
        <v>3900</v>
      </c>
      <c r="I55" s="20">
        <v>1950</v>
      </c>
    </row>
    <row r="56" spans="1:9" ht="14.25">
      <c r="A56" s="7">
        <v>53</v>
      </c>
      <c r="B56" s="7" t="s">
        <v>10</v>
      </c>
      <c r="C56" s="7" t="s">
        <v>11</v>
      </c>
      <c r="D56" s="19" t="s">
        <v>128</v>
      </c>
      <c r="E56" s="20" t="s">
        <v>17</v>
      </c>
      <c r="F56" s="20" t="s">
        <v>127</v>
      </c>
      <c r="G56" s="20"/>
      <c r="H56" s="20">
        <v>3900</v>
      </c>
      <c r="I56" s="20">
        <v>1950</v>
      </c>
    </row>
    <row r="57" spans="1:9" ht="14.25">
      <c r="A57" s="7">
        <v>54</v>
      </c>
      <c r="B57" s="7" t="s">
        <v>10</v>
      </c>
      <c r="C57" s="7" t="s">
        <v>11</v>
      </c>
      <c r="D57" s="19" t="s">
        <v>129</v>
      </c>
      <c r="E57" s="20" t="s">
        <v>17</v>
      </c>
      <c r="F57" s="20" t="s">
        <v>52</v>
      </c>
      <c r="G57" s="20">
        <v>4</v>
      </c>
      <c r="H57" s="20">
        <v>3900</v>
      </c>
      <c r="I57" s="20">
        <v>1950</v>
      </c>
    </row>
    <row r="58" spans="1:9" ht="14.25">
      <c r="A58" s="7">
        <v>55</v>
      </c>
      <c r="B58" s="7" t="s">
        <v>10</v>
      </c>
      <c r="C58" s="7" t="s">
        <v>11</v>
      </c>
      <c r="D58" s="19" t="s">
        <v>130</v>
      </c>
      <c r="E58" s="20" t="s">
        <v>17</v>
      </c>
      <c r="F58" s="20" t="s">
        <v>131</v>
      </c>
      <c r="G58" s="20"/>
      <c r="H58" s="20">
        <v>3900</v>
      </c>
      <c r="I58" s="20">
        <v>1950</v>
      </c>
    </row>
    <row r="59" spans="1:9" ht="14.25">
      <c r="A59" s="7">
        <v>56</v>
      </c>
      <c r="B59" s="7" t="s">
        <v>10</v>
      </c>
      <c r="C59" s="7" t="s">
        <v>11</v>
      </c>
      <c r="D59" s="19" t="s">
        <v>132</v>
      </c>
      <c r="E59" s="20" t="s">
        <v>17</v>
      </c>
      <c r="F59" s="20" t="s">
        <v>131</v>
      </c>
      <c r="G59" s="20"/>
      <c r="H59" s="20">
        <v>3900</v>
      </c>
      <c r="I59" s="20">
        <v>1950</v>
      </c>
    </row>
    <row r="60" spans="1:9" ht="14.25">
      <c r="A60" s="7">
        <v>57</v>
      </c>
      <c r="B60" s="7" t="s">
        <v>10</v>
      </c>
      <c r="C60" s="7" t="s">
        <v>11</v>
      </c>
      <c r="D60" s="19" t="s">
        <v>133</v>
      </c>
      <c r="E60" s="20" t="s">
        <v>17</v>
      </c>
      <c r="F60" s="20" t="s">
        <v>131</v>
      </c>
      <c r="G60" s="20"/>
      <c r="H60" s="20">
        <v>3900</v>
      </c>
      <c r="I60" s="20">
        <v>1950</v>
      </c>
    </row>
    <row r="61" spans="1:9" ht="14.25">
      <c r="A61" s="7">
        <v>58</v>
      </c>
      <c r="B61" s="7" t="s">
        <v>10</v>
      </c>
      <c r="C61" s="7" t="s">
        <v>11</v>
      </c>
      <c r="D61" s="19" t="s">
        <v>134</v>
      </c>
      <c r="E61" s="20" t="s">
        <v>17</v>
      </c>
      <c r="F61" s="20" t="s">
        <v>135</v>
      </c>
      <c r="G61" s="20">
        <v>6</v>
      </c>
      <c r="H61" s="20">
        <v>3900</v>
      </c>
      <c r="I61" s="20">
        <v>1950</v>
      </c>
    </row>
    <row r="62" spans="1:9" ht="14.25">
      <c r="A62" s="7">
        <v>59</v>
      </c>
      <c r="B62" s="7" t="s">
        <v>10</v>
      </c>
      <c r="C62" s="7" t="s">
        <v>11</v>
      </c>
      <c r="D62" s="19" t="s">
        <v>136</v>
      </c>
      <c r="E62" s="20" t="s">
        <v>17</v>
      </c>
      <c r="F62" s="20" t="s">
        <v>137</v>
      </c>
      <c r="G62" s="20">
        <v>7</v>
      </c>
      <c r="H62" s="20">
        <v>3900</v>
      </c>
      <c r="I62" s="20">
        <v>1950</v>
      </c>
    </row>
    <row r="63" spans="1:9" ht="14.25">
      <c r="A63" s="7">
        <v>60</v>
      </c>
      <c r="B63" s="7" t="s">
        <v>10</v>
      </c>
      <c r="C63" s="7" t="s">
        <v>11</v>
      </c>
      <c r="D63" s="19" t="s">
        <v>138</v>
      </c>
      <c r="E63" s="20" t="s">
        <v>17</v>
      </c>
      <c r="F63" s="20" t="s">
        <v>137</v>
      </c>
      <c r="G63" s="20">
        <v>2</v>
      </c>
      <c r="H63" s="20">
        <v>3900</v>
      </c>
      <c r="I63" s="20">
        <v>1950</v>
      </c>
    </row>
    <row r="64" spans="1:9" ht="14.25">
      <c r="A64" s="7">
        <v>61</v>
      </c>
      <c r="B64" s="7" t="s">
        <v>10</v>
      </c>
      <c r="C64" s="7" t="s">
        <v>11</v>
      </c>
      <c r="D64" s="19" t="s">
        <v>139</v>
      </c>
      <c r="E64" s="20" t="s">
        <v>17</v>
      </c>
      <c r="F64" s="20" t="s">
        <v>91</v>
      </c>
      <c r="G64" s="20"/>
      <c r="H64" s="20">
        <v>3900</v>
      </c>
      <c r="I64" s="20">
        <v>1950</v>
      </c>
    </row>
    <row r="65" spans="1:9" ht="14.25">
      <c r="A65" s="7">
        <v>62</v>
      </c>
      <c r="B65" s="7" t="s">
        <v>10</v>
      </c>
      <c r="C65" s="7" t="s">
        <v>11</v>
      </c>
      <c r="D65" s="19" t="s">
        <v>140</v>
      </c>
      <c r="E65" s="20" t="s">
        <v>20</v>
      </c>
      <c r="F65" s="20" t="s">
        <v>141</v>
      </c>
      <c r="G65" s="20" t="s">
        <v>142</v>
      </c>
      <c r="H65" s="20">
        <v>3900</v>
      </c>
      <c r="I65" s="20">
        <v>1950</v>
      </c>
    </row>
    <row r="66" spans="1:9" ht="14.25">
      <c r="A66" s="7">
        <v>63</v>
      </c>
      <c r="B66" s="7" t="s">
        <v>10</v>
      </c>
      <c r="C66" s="7" t="s">
        <v>11</v>
      </c>
      <c r="D66" s="19" t="s">
        <v>143</v>
      </c>
      <c r="E66" s="20" t="s">
        <v>20</v>
      </c>
      <c r="F66" s="20" t="s">
        <v>144</v>
      </c>
      <c r="G66" s="20" t="s">
        <v>145</v>
      </c>
      <c r="H66" s="20">
        <v>3900</v>
      </c>
      <c r="I66" s="20">
        <v>1950</v>
      </c>
    </row>
    <row r="67" spans="1:9" ht="14.25">
      <c r="A67" s="7">
        <v>64</v>
      </c>
      <c r="B67" s="7" t="s">
        <v>10</v>
      </c>
      <c r="C67" s="7" t="s">
        <v>11</v>
      </c>
      <c r="D67" s="19" t="s">
        <v>146</v>
      </c>
      <c r="E67" s="20" t="s">
        <v>24</v>
      </c>
      <c r="F67" s="20" t="s">
        <v>147</v>
      </c>
      <c r="G67" s="20" t="s">
        <v>148</v>
      </c>
      <c r="H67" s="20">
        <v>3900</v>
      </c>
      <c r="I67" s="20">
        <v>1950</v>
      </c>
    </row>
    <row r="68" spans="1:9" ht="14.25">
      <c r="A68" s="7">
        <v>65</v>
      </c>
      <c r="B68" s="7" t="s">
        <v>10</v>
      </c>
      <c r="C68" s="7" t="s">
        <v>11</v>
      </c>
      <c r="D68" s="19" t="s">
        <v>149</v>
      </c>
      <c r="E68" s="20" t="s">
        <v>24</v>
      </c>
      <c r="F68" s="20" t="s">
        <v>150</v>
      </c>
      <c r="G68" s="20" t="s">
        <v>151</v>
      </c>
      <c r="H68" s="20">
        <v>3900</v>
      </c>
      <c r="I68" s="20">
        <v>1950</v>
      </c>
    </row>
    <row r="69" spans="1:9" ht="14.25">
      <c r="A69" s="7">
        <v>66</v>
      </c>
      <c r="B69" s="7" t="s">
        <v>10</v>
      </c>
      <c r="C69" s="7" t="s">
        <v>11</v>
      </c>
      <c r="D69" s="19" t="s">
        <v>152</v>
      </c>
      <c r="E69" s="20" t="s">
        <v>24</v>
      </c>
      <c r="F69" s="20" t="s">
        <v>150</v>
      </c>
      <c r="G69" s="20" t="s">
        <v>153</v>
      </c>
      <c r="H69" s="20">
        <v>3900</v>
      </c>
      <c r="I69" s="20">
        <v>1950</v>
      </c>
    </row>
    <row r="70" spans="1:9" ht="14.25">
      <c r="A70" s="7">
        <v>67</v>
      </c>
      <c r="B70" s="7" t="s">
        <v>10</v>
      </c>
      <c r="C70" s="7" t="s">
        <v>11</v>
      </c>
      <c r="D70" s="19" t="s">
        <v>154</v>
      </c>
      <c r="E70" s="20" t="s">
        <v>24</v>
      </c>
      <c r="F70" s="20" t="s">
        <v>28</v>
      </c>
      <c r="G70" s="20" t="s">
        <v>155</v>
      </c>
      <c r="H70" s="20">
        <v>3900</v>
      </c>
      <c r="I70" s="20">
        <v>1950</v>
      </c>
    </row>
    <row r="71" spans="1:9" ht="14.25">
      <c r="A71" s="7">
        <v>68</v>
      </c>
      <c r="B71" s="7" t="s">
        <v>10</v>
      </c>
      <c r="C71" s="7" t="s">
        <v>11</v>
      </c>
      <c r="D71" s="19" t="s">
        <v>156</v>
      </c>
      <c r="E71" s="20" t="s">
        <v>24</v>
      </c>
      <c r="F71" s="20" t="s">
        <v>28</v>
      </c>
      <c r="G71" s="20" t="s">
        <v>157</v>
      </c>
      <c r="H71" s="20">
        <v>3900</v>
      </c>
      <c r="I71" s="20">
        <v>1950</v>
      </c>
    </row>
    <row r="72" spans="1:9" ht="14.25">
      <c r="A72" s="7">
        <v>69</v>
      </c>
      <c r="B72" s="7" t="s">
        <v>10</v>
      </c>
      <c r="C72" s="7" t="s">
        <v>11</v>
      </c>
      <c r="D72" s="19" t="s">
        <v>158</v>
      </c>
      <c r="E72" s="20" t="s">
        <v>24</v>
      </c>
      <c r="F72" s="20" t="s">
        <v>159</v>
      </c>
      <c r="G72" s="20" t="s">
        <v>160</v>
      </c>
      <c r="H72" s="20">
        <v>3900</v>
      </c>
      <c r="I72" s="20">
        <v>1950</v>
      </c>
    </row>
    <row r="73" spans="1:9" ht="14.25">
      <c r="A73" s="7">
        <v>70</v>
      </c>
      <c r="B73" s="7" t="s">
        <v>10</v>
      </c>
      <c r="C73" s="7" t="s">
        <v>11</v>
      </c>
      <c r="D73" s="19" t="s">
        <v>161</v>
      </c>
      <c r="E73" s="20" t="s">
        <v>31</v>
      </c>
      <c r="F73" s="20" t="s">
        <v>47</v>
      </c>
      <c r="G73" s="20" t="s">
        <v>48</v>
      </c>
      <c r="H73" s="20">
        <v>3900</v>
      </c>
      <c r="I73" s="20">
        <v>1950</v>
      </c>
    </row>
    <row r="74" spans="1:9" ht="14.25">
      <c r="A74" s="7">
        <v>71</v>
      </c>
      <c r="B74" s="7" t="s">
        <v>10</v>
      </c>
      <c r="C74" s="7" t="s">
        <v>11</v>
      </c>
      <c r="D74" s="19" t="s">
        <v>162</v>
      </c>
      <c r="E74" s="20" t="s">
        <v>31</v>
      </c>
      <c r="F74" s="20" t="s">
        <v>47</v>
      </c>
      <c r="G74" s="20" t="s">
        <v>163</v>
      </c>
      <c r="H74" s="20">
        <v>3900</v>
      </c>
      <c r="I74" s="20">
        <v>1950</v>
      </c>
    </row>
    <row r="75" spans="1:9" ht="14.25">
      <c r="A75" s="7">
        <v>72</v>
      </c>
      <c r="B75" s="7" t="s">
        <v>10</v>
      </c>
      <c r="C75" s="7" t="s">
        <v>11</v>
      </c>
      <c r="D75" s="19" t="s">
        <v>164</v>
      </c>
      <c r="E75" s="20" t="s">
        <v>31</v>
      </c>
      <c r="F75" s="20" t="s">
        <v>165</v>
      </c>
      <c r="G75" s="20" t="s">
        <v>166</v>
      </c>
      <c r="H75" s="20">
        <v>3900</v>
      </c>
      <c r="I75" s="20">
        <v>1950</v>
      </c>
    </row>
    <row r="76" spans="1:9" ht="14.25">
      <c r="A76" s="7">
        <v>73</v>
      </c>
      <c r="B76" s="7" t="s">
        <v>10</v>
      </c>
      <c r="C76" s="7" t="s">
        <v>11</v>
      </c>
      <c r="D76" s="19" t="s">
        <v>167</v>
      </c>
      <c r="E76" s="20" t="s">
        <v>31</v>
      </c>
      <c r="F76" s="20" t="s">
        <v>165</v>
      </c>
      <c r="G76" s="20" t="s">
        <v>168</v>
      </c>
      <c r="H76" s="20">
        <v>3900</v>
      </c>
      <c r="I76" s="20">
        <v>1950</v>
      </c>
    </row>
    <row r="77" spans="1:9" ht="14.25">
      <c r="A77" s="7">
        <v>74</v>
      </c>
      <c r="B77" s="7" t="s">
        <v>10</v>
      </c>
      <c r="C77" s="7" t="s">
        <v>11</v>
      </c>
      <c r="D77" s="19" t="s">
        <v>169</v>
      </c>
      <c r="E77" s="20" t="s">
        <v>64</v>
      </c>
      <c r="F77" s="20" t="s">
        <v>170</v>
      </c>
      <c r="G77" s="20" t="s">
        <v>171</v>
      </c>
      <c r="H77" s="20">
        <v>3900</v>
      </c>
      <c r="I77" s="20">
        <v>1950</v>
      </c>
    </row>
    <row r="78" spans="1:9" ht="14.25">
      <c r="A78" s="7">
        <v>75</v>
      </c>
      <c r="B78" s="7" t="s">
        <v>10</v>
      </c>
      <c r="C78" s="7" t="s">
        <v>11</v>
      </c>
      <c r="D78" s="19" t="s">
        <v>172</v>
      </c>
      <c r="E78" s="20" t="s">
        <v>64</v>
      </c>
      <c r="F78" s="20" t="s">
        <v>170</v>
      </c>
      <c r="G78" s="20" t="s">
        <v>173</v>
      </c>
      <c r="H78" s="20">
        <v>3900</v>
      </c>
      <c r="I78" s="20">
        <v>1950</v>
      </c>
    </row>
    <row r="79" spans="1:9" ht="14.25">
      <c r="A79" s="7">
        <v>76</v>
      </c>
      <c r="B79" s="7" t="s">
        <v>10</v>
      </c>
      <c r="C79" s="7" t="s">
        <v>11</v>
      </c>
      <c r="D79" s="19" t="s">
        <v>174</v>
      </c>
      <c r="E79" s="20" t="s">
        <v>64</v>
      </c>
      <c r="F79" s="20" t="s">
        <v>175</v>
      </c>
      <c r="G79" s="20" t="s">
        <v>176</v>
      </c>
      <c r="H79" s="20">
        <v>3900</v>
      </c>
      <c r="I79" s="20">
        <v>1950</v>
      </c>
    </row>
    <row r="80" spans="1:9" ht="14.25">
      <c r="A80" s="7">
        <v>77</v>
      </c>
      <c r="B80" s="7" t="s">
        <v>10</v>
      </c>
      <c r="C80" s="7" t="s">
        <v>11</v>
      </c>
      <c r="D80" s="19" t="s">
        <v>177</v>
      </c>
      <c r="E80" s="20" t="s">
        <v>64</v>
      </c>
      <c r="F80" s="20" t="s">
        <v>170</v>
      </c>
      <c r="G80" s="20" t="s">
        <v>178</v>
      </c>
      <c r="H80" s="20">
        <v>3900</v>
      </c>
      <c r="I80" s="20">
        <v>1950</v>
      </c>
    </row>
    <row r="81" spans="1:9" ht="14.25">
      <c r="A81" s="7">
        <v>78</v>
      </c>
      <c r="B81" s="7" t="s">
        <v>10</v>
      </c>
      <c r="C81" s="7" t="s">
        <v>11</v>
      </c>
      <c r="D81" s="19" t="s">
        <v>179</v>
      </c>
      <c r="E81" s="20" t="s">
        <v>180</v>
      </c>
      <c r="F81" s="20" t="s">
        <v>181</v>
      </c>
      <c r="G81" s="20" t="s">
        <v>182</v>
      </c>
      <c r="H81" s="20">
        <v>3900</v>
      </c>
      <c r="I81" s="20">
        <v>1950</v>
      </c>
    </row>
    <row r="82" spans="1:9" ht="14.25">
      <c r="A82" s="7">
        <v>79</v>
      </c>
      <c r="B82" s="7" t="s">
        <v>10</v>
      </c>
      <c r="C82" s="7" t="s">
        <v>11</v>
      </c>
      <c r="D82" s="19" t="s">
        <v>183</v>
      </c>
      <c r="E82" s="20" t="s">
        <v>180</v>
      </c>
      <c r="F82" s="20" t="s">
        <v>184</v>
      </c>
      <c r="G82" s="20" t="s">
        <v>185</v>
      </c>
      <c r="H82" s="20">
        <v>3900</v>
      </c>
      <c r="I82" s="20">
        <v>1950</v>
      </c>
    </row>
    <row r="83" spans="1:9" ht="14.25">
      <c r="A83" s="7">
        <v>80</v>
      </c>
      <c r="B83" s="7" t="s">
        <v>10</v>
      </c>
      <c r="C83" s="7" t="s">
        <v>11</v>
      </c>
      <c r="D83" s="19" t="s">
        <v>186</v>
      </c>
      <c r="E83" s="20" t="s">
        <v>17</v>
      </c>
      <c r="F83" s="20" t="s">
        <v>187</v>
      </c>
      <c r="G83" s="20" t="s">
        <v>188</v>
      </c>
      <c r="H83" s="20">
        <v>3900</v>
      </c>
      <c r="I83" s="20">
        <v>1950</v>
      </c>
    </row>
    <row r="84" spans="1:9" ht="14.25">
      <c r="A84" s="7">
        <v>81</v>
      </c>
      <c r="B84" s="7" t="s">
        <v>10</v>
      </c>
      <c r="C84" s="7" t="s">
        <v>11</v>
      </c>
      <c r="D84" s="19" t="s">
        <v>189</v>
      </c>
      <c r="E84" s="20" t="s">
        <v>17</v>
      </c>
      <c r="F84" s="20" t="s">
        <v>190</v>
      </c>
      <c r="G84" s="20" t="s">
        <v>191</v>
      </c>
      <c r="H84" s="20">
        <v>3900</v>
      </c>
      <c r="I84" s="20">
        <v>1950</v>
      </c>
    </row>
    <row r="85" spans="1:9" ht="14.25">
      <c r="A85" s="7">
        <v>82</v>
      </c>
      <c r="B85" s="7" t="s">
        <v>10</v>
      </c>
      <c r="C85" s="7" t="s">
        <v>11</v>
      </c>
      <c r="D85" s="19" t="s">
        <v>192</v>
      </c>
      <c r="E85" s="20" t="s">
        <v>13</v>
      </c>
      <c r="F85" s="20" t="s">
        <v>193</v>
      </c>
      <c r="G85" s="20" t="s">
        <v>194</v>
      </c>
      <c r="H85" s="20">
        <v>3900</v>
      </c>
      <c r="I85" s="20">
        <v>1950</v>
      </c>
    </row>
    <row r="86" spans="1:9" ht="14.25">
      <c r="A86" s="7">
        <v>83</v>
      </c>
      <c r="B86" s="7" t="s">
        <v>10</v>
      </c>
      <c r="C86" s="7" t="s">
        <v>11</v>
      </c>
      <c r="D86" s="19" t="s">
        <v>195</v>
      </c>
      <c r="E86" s="20" t="s">
        <v>180</v>
      </c>
      <c r="F86" s="20" t="s">
        <v>196</v>
      </c>
      <c r="G86" s="20" t="s">
        <v>197</v>
      </c>
      <c r="H86" s="20">
        <v>3900</v>
      </c>
      <c r="I86" s="20">
        <v>1950</v>
      </c>
    </row>
    <row r="87" spans="1:9" ht="14.25">
      <c r="A87" s="7">
        <v>84</v>
      </c>
      <c r="B87" s="7" t="s">
        <v>10</v>
      </c>
      <c r="C87" s="7" t="s">
        <v>11</v>
      </c>
      <c r="D87" s="19" t="s">
        <v>198</v>
      </c>
      <c r="E87" s="20" t="s">
        <v>180</v>
      </c>
      <c r="F87" s="20" t="s">
        <v>196</v>
      </c>
      <c r="G87" s="20" t="s">
        <v>197</v>
      </c>
      <c r="H87" s="20">
        <v>3900</v>
      </c>
      <c r="I87" s="20">
        <v>1950</v>
      </c>
    </row>
    <row r="88" spans="1:9" ht="14.25">
      <c r="A88" s="7">
        <v>85</v>
      </c>
      <c r="B88" s="7" t="s">
        <v>10</v>
      </c>
      <c r="C88" s="7" t="s">
        <v>11</v>
      </c>
      <c r="D88" s="19" t="s">
        <v>199</v>
      </c>
      <c r="E88" s="20" t="s">
        <v>24</v>
      </c>
      <c r="F88" s="20" t="s">
        <v>200</v>
      </c>
      <c r="G88" s="20" t="s">
        <v>201</v>
      </c>
      <c r="H88" s="20">
        <v>3900</v>
      </c>
      <c r="I88" s="20">
        <v>1950</v>
      </c>
    </row>
    <row r="89" spans="1:9" ht="14.25">
      <c r="A89" s="7">
        <v>86</v>
      </c>
      <c r="B89" s="7" t="s">
        <v>10</v>
      </c>
      <c r="C89" s="7" t="s">
        <v>11</v>
      </c>
      <c r="D89" s="19" t="s">
        <v>202</v>
      </c>
      <c r="E89" s="20" t="s">
        <v>24</v>
      </c>
      <c r="F89" s="20" t="s">
        <v>203</v>
      </c>
      <c r="G89" s="20" t="s">
        <v>204</v>
      </c>
      <c r="H89" s="20">
        <v>3900</v>
      </c>
      <c r="I89" s="20">
        <v>1950</v>
      </c>
    </row>
    <row r="90" spans="1:9" ht="14.25">
      <c r="A90" s="7">
        <v>87</v>
      </c>
      <c r="B90" s="7" t="s">
        <v>10</v>
      </c>
      <c r="C90" s="7" t="s">
        <v>11</v>
      </c>
      <c r="D90" s="19" t="s">
        <v>205</v>
      </c>
      <c r="E90" s="20" t="s">
        <v>34</v>
      </c>
      <c r="F90" s="20" t="s">
        <v>206</v>
      </c>
      <c r="G90" s="20" t="s">
        <v>207</v>
      </c>
      <c r="H90" s="20">
        <v>3900</v>
      </c>
      <c r="I90" s="20">
        <v>1950</v>
      </c>
    </row>
    <row r="91" spans="1:9" ht="14.25">
      <c r="A91" s="7">
        <v>88</v>
      </c>
      <c r="B91" s="7" t="s">
        <v>10</v>
      </c>
      <c r="C91" s="7" t="s">
        <v>11</v>
      </c>
      <c r="D91" s="19">
        <v>0</v>
      </c>
      <c r="E91" s="20" t="s">
        <v>20</v>
      </c>
      <c r="F91" s="20" t="s">
        <v>208</v>
      </c>
      <c r="G91" s="20" t="s">
        <v>209</v>
      </c>
      <c r="H91" s="20">
        <v>3900</v>
      </c>
      <c r="I91" s="20">
        <v>1950</v>
      </c>
    </row>
    <row r="92" spans="1:9" ht="14.25">
      <c r="A92" s="7">
        <v>89</v>
      </c>
      <c r="B92" s="7" t="s">
        <v>10</v>
      </c>
      <c r="C92" s="7" t="s">
        <v>11</v>
      </c>
      <c r="D92" s="19" t="s">
        <v>210</v>
      </c>
      <c r="E92" s="20" t="s">
        <v>20</v>
      </c>
      <c r="F92" s="20" t="s">
        <v>39</v>
      </c>
      <c r="G92" s="20" t="s">
        <v>211</v>
      </c>
      <c r="H92" s="20">
        <v>3900</v>
      </c>
      <c r="I92" s="20">
        <v>1950</v>
      </c>
    </row>
    <row r="93" spans="1:9" ht="14.25">
      <c r="A93" s="7">
        <v>90</v>
      </c>
      <c r="B93" s="7" t="s">
        <v>10</v>
      </c>
      <c r="C93" s="7" t="s">
        <v>11</v>
      </c>
      <c r="D93" s="19" t="s">
        <v>212</v>
      </c>
      <c r="E93" s="20" t="s">
        <v>20</v>
      </c>
      <c r="F93" s="20" t="s">
        <v>39</v>
      </c>
      <c r="G93" s="20" t="s">
        <v>213</v>
      </c>
      <c r="H93" s="20">
        <v>3900</v>
      </c>
      <c r="I93" s="20">
        <v>1950</v>
      </c>
    </row>
    <row r="94" spans="1:9" ht="14.25">
      <c r="A94" s="7">
        <v>91</v>
      </c>
      <c r="B94" s="7" t="s">
        <v>10</v>
      </c>
      <c r="C94" s="7" t="s">
        <v>11</v>
      </c>
      <c r="D94" s="19" t="s">
        <v>214</v>
      </c>
      <c r="E94" s="20" t="s">
        <v>64</v>
      </c>
      <c r="F94" s="20" t="s">
        <v>215</v>
      </c>
      <c r="G94" s="20" t="s">
        <v>216</v>
      </c>
      <c r="H94" s="20">
        <v>3900</v>
      </c>
      <c r="I94" s="20">
        <v>1950</v>
      </c>
    </row>
    <row r="95" spans="1:9" ht="14.25">
      <c r="A95" s="7">
        <v>92</v>
      </c>
      <c r="B95" s="7" t="s">
        <v>10</v>
      </c>
      <c r="C95" s="7" t="s">
        <v>11</v>
      </c>
      <c r="D95" s="19" t="s">
        <v>217</v>
      </c>
      <c r="E95" s="20" t="s">
        <v>64</v>
      </c>
      <c r="F95" s="20" t="s">
        <v>215</v>
      </c>
      <c r="G95" s="20" t="s">
        <v>218</v>
      </c>
      <c r="H95" s="20">
        <v>3900</v>
      </c>
      <c r="I95" s="20">
        <v>1950</v>
      </c>
    </row>
    <row r="96" spans="1:9" ht="14.25">
      <c r="A96" s="7">
        <v>93</v>
      </c>
      <c r="B96" s="7" t="s">
        <v>10</v>
      </c>
      <c r="C96" s="7" t="s">
        <v>11</v>
      </c>
      <c r="D96" s="19" t="s">
        <v>219</v>
      </c>
      <c r="E96" s="20" t="s">
        <v>64</v>
      </c>
      <c r="F96" s="20" t="s">
        <v>220</v>
      </c>
      <c r="G96" s="20" t="s">
        <v>221</v>
      </c>
      <c r="H96" s="20">
        <v>3900</v>
      </c>
      <c r="I96" s="20">
        <v>1950</v>
      </c>
    </row>
    <row r="97" spans="1:9" ht="14.25">
      <c r="A97" s="7">
        <v>94</v>
      </c>
      <c r="B97" s="7" t="s">
        <v>10</v>
      </c>
      <c r="C97" s="7" t="s">
        <v>11</v>
      </c>
      <c r="D97" s="19" t="s">
        <v>222</v>
      </c>
      <c r="E97" s="20" t="s">
        <v>64</v>
      </c>
      <c r="F97" s="20" t="s">
        <v>223</v>
      </c>
      <c r="G97" s="20" t="s">
        <v>224</v>
      </c>
      <c r="H97" s="20">
        <v>3900</v>
      </c>
      <c r="I97" s="20">
        <v>1950</v>
      </c>
    </row>
    <row r="98" spans="1:9" ht="14.25">
      <c r="A98" s="7">
        <v>95</v>
      </c>
      <c r="B98" s="7" t="s">
        <v>10</v>
      </c>
      <c r="C98" s="7" t="s">
        <v>11</v>
      </c>
      <c r="D98" s="19" t="s">
        <v>225</v>
      </c>
      <c r="E98" s="20" t="s">
        <v>64</v>
      </c>
      <c r="F98" s="20" t="s">
        <v>223</v>
      </c>
      <c r="G98" s="20" t="s">
        <v>226</v>
      </c>
      <c r="H98" s="20">
        <v>3900</v>
      </c>
      <c r="I98" s="20">
        <v>1950</v>
      </c>
    </row>
    <row r="99" spans="1:9" ht="14.25">
      <c r="A99" s="7">
        <v>96</v>
      </c>
      <c r="B99" s="7" t="s">
        <v>10</v>
      </c>
      <c r="C99" s="7" t="s">
        <v>11</v>
      </c>
      <c r="D99" s="19" t="s">
        <v>227</v>
      </c>
      <c r="E99" s="20" t="s">
        <v>64</v>
      </c>
      <c r="F99" s="20" t="s">
        <v>86</v>
      </c>
      <c r="G99" s="20" t="s">
        <v>228</v>
      </c>
      <c r="H99" s="20">
        <v>3900</v>
      </c>
      <c r="I99" s="20">
        <v>1950</v>
      </c>
    </row>
    <row r="100" spans="1:9" ht="14.25">
      <c r="A100" s="7">
        <v>97</v>
      </c>
      <c r="B100" s="7" t="s">
        <v>10</v>
      </c>
      <c r="C100" s="7" t="s">
        <v>11</v>
      </c>
      <c r="D100" s="13" t="s">
        <v>229</v>
      </c>
      <c r="E100" s="10" t="s">
        <v>17</v>
      </c>
      <c r="F100" s="14" t="s">
        <v>89</v>
      </c>
      <c r="G100" s="14" t="s">
        <v>230</v>
      </c>
      <c r="H100" s="20">
        <v>3900</v>
      </c>
      <c r="I100" s="20">
        <v>1950</v>
      </c>
    </row>
    <row r="101" spans="1:9" ht="14.25">
      <c r="A101" s="21" t="s">
        <v>231</v>
      </c>
      <c r="B101" s="21"/>
      <c r="C101" s="21"/>
      <c r="D101" s="21"/>
      <c r="E101" s="21"/>
      <c r="F101" s="21"/>
      <c r="G101" s="21"/>
      <c r="H101" s="21"/>
      <c r="I101" s="21"/>
    </row>
  </sheetData>
  <sheetProtection/>
  <mergeCells count="4">
    <mergeCell ref="A1:I1"/>
    <mergeCell ref="H2:I2"/>
    <mergeCell ref="E3:G3"/>
    <mergeCell ref="A101:I101"/>
  </mergeCells>
  <dataValidations count="1">
    <dataValidation type="list" allowBlank="1" showInputMessage="1" showErrorMessage="1" error="请选择正确的乡镇信息" sqref="E36">
      <formula1>"省外,县外,南坤镇,乌坡镇,屯城镇,枫木镇,南吕镇,坡心镇,西昌镇,新兴镇"</formula1>
    </dataValidation>
  </dataValidations>
  <printOptions/>
  <pageMargins left="0.75" right="0.75" top="1" bottom="1" header="0.51" footer="0.51"/>
  <pageSetup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czj</dc:creator>
  <cp:keywords/>
  <dc:description/>
  <cp:lastModifiedBy>Administrator</cp:lastModifiedBy>
  <dcterms:created xsi:type="dcterms:W3CDTF">2019-08-26T14:53:41Z</dcterms:created>
  <dcterms:modified xsi:type="dcterms:W3CDTF">2022-02-24T03:32:42Z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